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75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76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primus\data\37_lab\lab37\Shared\Manuscripts published\Terezka PNAs-rDNA damage\Submission to eLife\Version of Record_2024\data source\Data source_version of Record_corrected\"/>
    </mc:Choice>
  </mc:AlternateContent>
  <xr:revisionPtr revIDLastSave="0" documentId="13_ncr:1_{8958BC53-B6A9-4606-BA65-05B4EB27FD6B}" xr6:coauthVersionLast="47" xr6:coauthVersionMax="47" xr10:uidLastSave="{00000000-0000-0000-0000-000000000000}"/>
  <bookViews>
    <workbookView xWindow="-120" yWindow="-120" windowWidth="29040" windowHeight="15720" firstSheet="2" activeTab="5" xr2:uid="{00000000-000D-0000-FFFF-FFFF00000000}"/>
  </bookViews>
  <sheets>
    <sheet name="Fig.3_FS3-B_4dR_DJx53BP1xPML" sheetId="47" r:id="rId1"/>
    <sheet name="Fig.3_FS3-B_4dR_rDNAx53BP1xPML" sheetId="45" r:id="rId2"/>
    <sheet name="Fig.3_FS3-B_1dR_DJx53BP1xPML" sheetId="43" r:id="rId3"/>
    <sheet name="Fig.3_FS3-B_1dR_rDNAx53BP1xPML" sheetId="41" r:id="rId4"/>
    <sheet name="Fig.3_FS3-B_2d_DJx53BP1xPML" sheetId="39" r:id="rId5"/>
    <sheet name="Fig.3_FS3-B_2d_rDNAx53BP1xPML" sheetId="3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<sst xmlns="http://schemas.openxmlformats.org/spreadsheetml/2006/main" count="3119" uniqueCount="197">
  <si>
    <t>10A_5fc10f222866f-C14.tif</t>
  </si>
  <si>
    <t>10B_5fc10f222866f-C14.tif</t>
  </si>
  <si>
    <t>11_5fc10f222649c-C14.tif</t>
  </si>
  <si>
    <t>12_5fc10f22256e6-C14.tif</t>
  </si>
  <si>
    <t>13_5fc10f2229c34-C14.tif</t>
  </si>
  <si>
    <t>14_5fc10f2228e21-C14.tif</t>
  </si>
  <si>
    <t>15_5fc10f2227f28-C14.tif</t>
  </si>
  <si>
    <t>16_5fc10f2226b20-C14.tif</t>
  </si>
  <si>
    <t>17_5fc10f2225de4-C14.tif</t>
  </si>
  <si>
    <t>18_5fc10f222fadf-C14.tif</t>
  </si>
  <si>
    <t>19_5fc10f222f427-C14.tif</t>
  </si>
  <si>
    <t>1_5fc10f222c82e-C14.tif</t>
  </si>
  <si>
    <t>20_5fc10f222ede3-C14.tif</t>
  </si>
  <si>
    <t>21_5fc10f222e140-C14.tif</t>
  </si>
  <si>
    <t>22_5fc10f222e79a-C14.tif</t>
  </si>
  <si>
    <t>23_5fc10f222db3a-C14.tif</t>
  </si>
  <si>
    <t>24_5fc10f222d502-C14.tif</t>
  </si>
  <si>
    <t>25_5fc10f222ce73-C14.tif</t>
  </si>
  <si>
    <t>2_5fc10f222c1eb-C14.tif</t>
  </si>
  <si>
    <t>3_5fc10f222bb90-C14.tif</t>
  </si>
  <si>
    <t>4_5fc10f222b534-C14.tif</t>
  </si>
  <si>
    <t>5_5fc10f222aef5-C14.tif</t>
  </si>
  <si>
    <t>6A_5fc10f222a8c3-C14.tif</t>
  </si>
  <si>
    <t>6B_5fc10f222a8c3-C14.tif</t>
  </si>
  <si>
    <t>6_5fc10f222a281-C14.tif</t>
  </si>
  <si>
    <t>7_5fc10f2229502-C14.tif</t>
  </si>
  <si>
    <t>8_5fc10f2227176-C14.tif</t>
  </si>
  <si>
    <t>9_5fc10f223012d-C14.tif</t>
  </si>
  <si>
    <t>10A_5fc10f222866f-C13.tif</t>
  </si>
  <si>
    <t>10B_5fc10f222866f-C13.tif</t>
  </si>
  <si>
    <t>11_5fc10f222649c-C13.tif</t>
  </si>
  <si>
    <t>12_5fc10f22256e6-C13.tif</t>
  </si>
  <si>
    <t>13_5fc10f2229c34-C13.tif</t>
  </si>
  <si>
    <t>14_5fc10f2228e21-C13.tif</t>
  </si>
  <si>
    <t>15_5fc10f2227f28-C13.tif</t>
  </si>
  <si>
    <t>16_5fc10f2226b20-C13.tif</t>
  </si>
  <si>
    <t>17_5fc10f2225de4-C13.tif</t>
  </si>
  <si>
    <t>18_5fc10f222fadf-C13.tif</t>
  </si>
  <si>
    <t>19_5fc10f222f427-C13.tif</t>
  </si>
  <si>
    <t>1_5fc10f222c82e-C13.tif</t>
  </si>
  <si>
    <t>20_5fc10f222ede3-C13.tif</t>
  </si>
  <si>
    <t>21_5fc10f222e140-C13.tif</t>
  </si>
  <si>
    <t>22_5fc10f222e79a-C13.tif</t>
  </si>
  <si>
    <t>23_5fc10f222db3a-C13.tif</t>
  </si>
  <si>
    <t>24_5fc10f222d502-C13.tif</t>
  </si>
  <si>
    <t>25_5fc10f222ce73-C13.tif</t>
  </si>
  <si>
    <t>2_5fc10f222c1eb-C13.tif</t>
  </si>
  <si>
    <t>3_5fc10f222bb90-C13.tif</t>
  </si>
  <si>
    <t>4_5fc10f222b534-C13.tif</t>
  </si>
  <si>
    <t>5_5fc10f222aef5-C13.tif</t>
  </si>
  <si>
    <t>6A_5fc10f222a8c3-C13.tif</t>
  </si>
  <si>
    <t>6B_5fc10f222a8c3-C13.tif</t>
  </si>
  <si>
    <t>6_5fc10f222a281-C13.tif</t>
  </si>
  <si>
    <t>7_5fc10f2229502-C13.tif</t>
  </si>
  <si>
    <t>8_5fc10f2227176-C13.tif</t>
  </si>
  <si>
    <t>9_5fc10f223012d-C13.tif</t>
  </si>
  <si>
    <t>DJ/PML</t>
  </si>
  <si>
    <t>DJ/53BP1</t>
  </si>
  <si>
    <t>rDNA/53BP1</t>
  </si>
  <si>
    <t>rDNA/PML</t>
  </si>
  <si>
    <t>6A</t>
  </si>
  <si>
    <t>6B</t>
  </si>
  <si>
    <t>10A</t>
  </si>
  <si>
    <t>10B</t>
  </si>
  <si>
    <t>10_5fc65d1e5a8bc-C14.tif</t>
  </si>
  <si>
    <t>11_5fc65d1e62785-C14.tif</t>
  </si>
  <si>
    <t>12_5fc65d1e61357-C14.tif</t>
  </si>
  <si>
    <t>13_5fc65d1e60604-C14.tif</t>
  </si>
  <si>
    <t>14B_5fc65d1e6840f-C14.tif</t>
  </si>
  <si>
    <t>14_5fc65d1e6840f-C14.tif</t>
  </si>
  <si>
    <t>15_5fc65d1e675a3-C14.tif</t>
  </si>
  <si>
    <t>16A_5fc65d1e662ff-C14.tif</t>
  </si>
  <si>
    <t>16B_5fc65d1e662ff-C14.tif</t>
  </si>
  <si>
    <t>17_5fc65d1e655e4-C14.tif</t>
  </si>
  <si>
    <t>18_5fc65d1e634ae-C14.tif</t>
  </si>
  <si>
    <t>19_5fc65d1e620d6-C14.tif</t>
  </si>
  <si>
    <t>1_5fc65d1e551fc-C14.tif</t>
  </si>
  <si>
    <t>20_5fc65d1e65c70-C14.tif</t>
  </si>
  <si>
    <t>21_5fc65d1e64f72-C14.tif</t>
  </si>
  <si>
    <t>22_5fc65d1e62e24-C14.tif</t>
  </si>
  <si>
    <t>23_5fc65d1e61a0f-C14.tif</t>
  </si>
  <si>
    <t>24_5fc65d1e5ff38-C14.tif</t>
  </si>
  <si>
    <t>25_5fc65d1e5f8a4-C14.tif</t>
  </si>
  <si>
    <t>26_5fc65d1e5f1ca-C14.tif</t>
  </si>
  <si>
    <t>27_5fc65d1e5eb4f-C14.tif</t>
  </si>
  <si>
    <t>29_5fc65d1e5e4a5-C14.tif</t>
  </si>
  <si>
    <t>2_5fc65d1e59b8d-C14.tif</t>
  </si>
  <si>
    <t>30_5fc65d1e5d74a-C14.tif</t>
  </si>
  <si>
    <t>31_5fc65d1e5d0ba-C14.tif</t>
  </si>
  <si>
    <t>32_5fc65d1e5ca1a-C14.tif</t>
  </si>
  <si>
    <t>33_5fc65d1e5bce9-C14.tif</t>
  </si>
  <si>
    <t>34_5fc65d1e56594-C14.tif</t>
  </si>
  <si>
    <t>35_5fc65d1e55867-C14.tif</t>
  </si>
  <si>
    <t>36_5fc65d1e54314-C14.tif</t>
  </si>
  <si>
    <t>37_5fc65d1e587d7-C14.tif</t>
  </si>
  <si>
    <t>3_5fc65d1e58e54-C14.tif</t>
  </si>
  <si>
    <t>4_5fc65d1e56d38-C14.tif</t>
  </si>
  <si>
    <t>5_5fc65d1e55ef9-C14.tif</t>
  </si>
  <si>
    <t>6_5fc65d1e54a3f-C14.tif</t>
  </si>
  <si>
    <t>7_5fc65d1e5b658-C14.tif</t>
  </si>
  <si>
    <t>8_5fc65d1e5af9d-C14.tif</t>
  </si>
  <si>
    <t>9_5fc65d1e5a242-C14.tif</t>
  </si>
  <si>
    <t>10_5fc65d1e5a8bc-C13.tif</t>
  </si>
  <si>
    <t>11_5fc65d1e62785-C13.tif</t>
  </si>
  <si>
    <t>12_5fc65d1e61357-C13.tif</t>
  </si>
  <si>
    <t>13_5fc65d1e60604-C13.tif</t>
  </si>
  <si>
    <t>14B_5fc65d1e6840f-C13.tif</t>
  </si>
  <si>
    <t>14_5fc65d1e6840f-C13.tif</t>
  </si>
  <si>
    <t>15_5fc65d1e675a3-C13.tif</t>
  </si>
  <si>
    <t>16A_5fc65d1e662ff-C13.tif</t>
  </si>
  <si>
    <t>16B_5fc65d1e662ff-C13.tif</t>
  </si>
  <si>
    <t>17_5fc65d1e655e4-C13.tif</t>
  </si>
  <si>
    <t>18_5fc65d1e634ae-C13.tif</t>
  </si>
  <si>
    <t>19_5fc65d1e620d6-C13.tif</t>
  </si>
  <si>
    <t>1_5fc65d1e551fc-C13.tif</t>
  </si>
  <si>
    <t>20_5fc65d1e65c70-C13.tif</t>
  </si>
  <si>
    <t>21_5fc65d1e64f72-C13.tif</t>
  </si>
  <si>
    <t>22_5fc65d1e62e24-C13.tif</t>
  </si>
  <si>
    <t>23_5fc65d1e61a0f-C13.tif</t>
  </si>
  <si>
    <t>24_5fc65d1e5ff38-C13.tif</t>
  </si>
  <si>
    <t>25_5fc65d1e5f8a4-C13.tif</t>
  </si>
  <si>
    <t>26_5fc65d1e5f1ca-C13.tif</t>
  </si>
  <si>
    <t>27_5fc65d1e5eb4f-C13.tif</t>
  </si>
  <si>
    <t>29_5fc65d1e5e4a5-C13.tif</t>
  </si>
  <si>
    <t>2_5fc65d1e59b8d-C13.tif</t>
  </si>
  <si>
    <t>30_5fc65d1e5d74a-C13.tif</t>
  </si>
  <si>
    <t>31_5fc65d1e5d0ba-C13.tif</t>
  </si>
  <si>
    <t>32_5fc65d1e5ca1a-C13.tif</t>
  </si>
  <si>
    <t>33_5fc65d1e5bce9-C13.tif</t>
  </si>
  <si>
    <t>34_5fc65d1e56594-C13.tif</t>
  </si>
  <si>
    <t>35_5fc65d1e55867-C13.tif</t>
  </si>
  <si>
    <t>36_5fc65d1e54314-C13.tif</t>
  </si>
  <si>
    <t>37_5fc65d1e587d7-C13.tif</t>
  </si>
  <si>
    <t>3_5fc65d1e58e54-C13.tif</t>
  </si>
  <si>
    <t>4_5fc65d1e56d38-C13.tif</t>
  </si>
  <si>
    <t>5_5fc65d1e55ef9-C13.tif</t>
  </si>
  <si>
    <t>6_5fc65d1e54a3f-C13.tif</t>
  </si>
  <si>
    <t>7_5fc65d1e5b658-C13.tif</t>
  </si>
  <si>
    <t>8_5fc65d1e5af9d-C13.tif</t>
  </si>
  <si>
    <t>9_5fc65d1e5a242-C13.tif</t>
  </si>
  <si>
    <t>001_5fc7327e5a64f_hrm-1-C14.tif</t>
  </si>
  <si>
    <t>002_5fc7327e5ad1a_hrm-1-C14.tif</t>
  </si>
  <si>
    <t>003_5fc7327e5b3a0_hrm-1-C14.tif</t>
  </si>
  <si>
    <t>004_5fc7327e5ba37_hrm-1-C14.tif</t>
  </si>
  <si>
    <t>005_5fc7327e5c0bc_hrm-1-C14.tif</t>
  </si>
  <si>
    <t>006_5fc7327e5c72d_hrm-1-C14.tif</t>
  </si>
  <si>
    <t>007_5fc7327e5ce12_hrm-1-C14.tif</t>
  </si>
  <si>
    <t>008_5fc7327e5d4b4_hrm-1-C14.tif</t>
  </si>
  <si>
    <t>009_5fc7327e5dae9_hrm-1-C14.tif</t>
  </si>
  <si>
    <t>010_5fc7327e5f32f_hrm-1-C14.tif</t>
  </si>
  <si>
    <t>011_5fc7327e57e64_hrm-1-C14.tif</t>
  </si>
  <si>
    <t>012_5fc7327e58c00_hrm-1-C14.tif</t>
  </si>
  <si>
    <t>013_5fc7327e59fa7_hrm-1-C14.tif</t>
  </si>
  <si>
    <t>014_5fc7327e62e52_hrm-1-C14.tif</t>
  </si>
  <si>
    <t>016_5fc7327e577a9_hrm-1-C14.tif</t>
  </si>
  <si>
    <t>017_5fc7327e592aa_hrm-1-C14.tif</t>
  </si>
  <si>
    <t>018A_5fc7327e610d6_hrm-1-C14.tif</t>
  </si>
  <si>
    <t>018B_5fc7327e610d6_hrm-1-C14.tif</t>
  </si>
  <si>
    <t>019_5fc7327e5856b_hrm-1-C14.tif</t>
  </si>
  <si>
    <t>020_5fc7327e5994d_hrm-1-C14.tif</t>
  </si>
  <si>
    <t>021_lif_5fc7327e6356d_hrm-1-C14.tif</t>
  </si>
  <si>
    <t>001_5fc7327e5a64f_hrm-1-C13.tif</t>
  </si>
  <si>
    <t>002_5fc7327e5ad1a_hrm-1-C13.tif</t>
  </si>
  <si>
    <t>003_5fc7327e5b3a0_hrm-1-C13.tif</t>
  </si>
  <si>
    <t>004_5fc7327e5ba37_hrm-1-C13.tif</t>
  </si>
  <si>
    <t>005_5fc7327e5c0bc_hrm-1-C13.tif</t>
  </si>
  <si>
    <t>006_5fc7327e5c72d_hrm-1-C13.tif</t>
  </si>
  <si>
    <t>007_5fc7327e5ce12_hrm-1-C13.tif</t>
  </si>
  <si>
    <t>008_5fc7327e5d4b4_hrm-1-C13.tif</t>
  </si>
  <si>
    <t>009_5fc7327e5dae9_hrm-1-C13.tif</t>
  </si>
  <si>
    <t>010_5fc7327e5f32f_hrm-1-C13.tif</t>
  </si>
  <si>
    <t>011_5fc7327e57e64_hrm-1-C13.tif</t>
  </si>
  <si>
    <t>012_5fc7327e58c00_hrm-1-C13.tif</t>
  </si>
  <si>
    <t>013_5fc7327e59fa7_hrm-1-C13.tif</t>
  </si>
  <si>
    <t>014_5fc7327e62e52_hrm-1-C13.tif</t>
  </si>
  <si>
    <t>016_5fc7327e577a9_hrm-1-C13.tif</t>
  </si>
  <si>
    <t>017_5fc7327e592aa_hrm-1-C13.tif</t>
  </si>
  <si>
    <t>018A_5fc7327e610d6_hrm-1-C13.tif</t>
  </si>
  <si>
    <t>018B_5fc7327e610d6_hrm-1-C13.tif</t>
  </si>
  <si>
    <t>019_5fc7327e5856b_hrm-1-C13.tif</t>
  </si>
  <si>
    <t>020_5fc7327e5994d_hrm-1-C13.tif</t>
  </si>
  <si>
    <t>021_lif_5fc7327e6356d_hrm-1-C13.tif</t>
  </si>
  <si>
    <t>14B</t>
  </si>
  <si>
    <t>16A</t>
  </si>
  <si>
    <t>16B</t>
  </si>
  <si>
    <t>18A</t>
  </si>
  <si>
    <t>18B</t>
  </si>
  <si>
    <t>C:\Users\Pavla\Desktop\Exp20-15-V colocal\2d doxo crop 125x125\PNAs\C13\0.1-0.2_0.155-0.2_50-20_1.28-1.42_bcg10_2023-02-23</t>
  </si>
  <si>
    <t>SIZE coloc</t>
  </si>
  <si>
    <t>C:\Users\Pavla\Desktop\Exp20-15-V colocal\4d WO\PNAs 150x150\C13\0.1-0.2_0.15-0.25_1.28-1.43_50+20_BCG10_2023-02-28</t>
  </si>
  <si>
    <t>C:\Users\Pavla\Desktop\Exp20-15-V colocal\4d WO\PNAs 150x150\C23\0.1-0.18_0.15-0.25_50-20_1.28-1.42_bcg10_2023-02-28</t>
  </si>
  <si>
    <t>ID of individual nucleoli</t>
  </si>
  <si>
    <t>analyzed nucleoli_original name</t>
  </si>
  <si>
    <t>rDNA object ID</t>
  </si>
  <si>
    <t>DJ object  ID</t>
  </si>
  <si>
    <t>Final_colocalization of individual DJ object with (x-53BP1_y-PML)</t>
  </si>
  <si>
    <t>Final_colocalization of individual rDNA object with (x-53BP1_y-PML)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</si>
</sst>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1"/>
    <xf numFmtId="0" fontId="0" fillId="2" borderId="0" xfId="0" applyFill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3" borderId="0" xfId="0" applyFont="1" applyFill="1"/>
    <xf numFmtId="0" fontId="0" fillId="3" borderId="0" xfId="0" applyFill="1"/>
    <xf numFmtId="0" fontId="2" fillId="4" borderId="0" xfId="0" applyFont="1" applyFill="1"/>
    <xf numFmtId="0" fontId="0" fillId="4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2E4E0F5-C90F-4626-A85F-3304642C29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B4F8-4C92-A4F0-19FE7B30E24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37B691A-58B6-490F-A2ED-2575BD4726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4F8-4C92-A4F0-19FE7B30E24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BA36E64-BE93-4BF1-AA84-CDB5231668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4F8-4C92-A4F0-19FE7B30E24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868B7FB-0FD0-463B-8618-F437C25A3D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4F8-4C92-A4F0-19FE7B30E24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3823187-A564-47BE-938F-7A70012FC0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4F8-4C92-A4F0-19FE7B30E24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CF39D88-6F78-4304-B954-B17153B02C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4F8-4C92-A4F0-19FE7B30E24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7116FFD-995D-47D8-BCC2-E938E57C20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B4F8-4C92-A4F0-19FE7B30E24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6092ABC-F6E4-491F-A69F-B0BDBEDB99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4F8-4C92-A4F0-19FE7B30E24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3782563-319E-49EB-B131-1E05429A9E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4F8-4C92-A4F0-19FE7B30E24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FA0B97B-15DF-49E5-9F64-57BDD55C8F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B4F8-4C92-A4F0-19FE7B30E24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B4F8-4C92-A4F0-19FE7B30E24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963D0AB-A432-4A0D-9ED4-FE6CF79605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B4F8-4C92-A4F0-19FE7B30E24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C8EBE17F-0055-48C0-B579-51F4555B3C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B4F8-4C92-A4F0-19FE7B30E24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F872741-8400-4DF8-BE08-01D5E1C84D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B4F8-4C92-A4F0-19FE7B30E24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1BB2A1FB-669B-4D8F-B9C3-53A09AFE72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B4F8-4C92-A4F0-19FE7B30E24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5C0FA60-C850-47C5-9FF4-13D8355299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B4F8-4C92-A4F0-19FE7B30E24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5D4C014B-9F6B-4EB1-A309-D96076519C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B4F8-4C92-A4F0-19FE7B30E24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EC782C9-076C-4825-850C-AD54143B26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B4F8-4C92-A4F0-19FE7B30E24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B374762-5120-4C7F-9AE5-C2BB0829A5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B4F8-4C92-A4F0-19FE7B30E24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E0E13DA-42B1-455B-9F18-49927BEB0C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B4F8-4C92-A4F0-19FE7B30E247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73C9239A-D0BF-477E-B05F-CC28041631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B4F8-4C92-A4F0-19FE7B30E247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2EE49D05-BB12-45ED-88C9-2D86FDA9F0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B4F8-4C92-A4F0-19FE7B30E247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F1948090-A3F2-4962-BB43-5724327240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B4F8-4C92-A4F0-19FE7B30E247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6ABE293A-2AA0-4FCE-A10D-7447A53834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B4F8-4C92-A4F0-19FE7B30E247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5A4EF4FF-FAC7-4574-8237-F71106A7FD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B4F8-4C92-A4F0-19FE7B30E247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CCF92298-2667-411C-AA8B-7213DA0B5D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B4F8-4C92-A4F0-19FE7B30E247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5C640812-2F6C-4D43-941A-E16CF66238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B4F8-4C92-A4F0-19FE7B30E247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B4F8-4C92-A4F0-19FE7B30E247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E1CC16CE-909A-438A-9683-BD9A60C49C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B4F8-4C92-A4F0-19FE7B30E247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274FF33B-C5F3-4300-A277-9E101B076B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B4F8-4C92-A4F0-19FE7B30E247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5E43F66F-936E-45BF-B811-2563917A4F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B4F8-4C92-A4F0-19FE7B30E247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6D6BD17C-BFA0-4480-AFBD-7EA710F35B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B4F8-4C92-A4F0-19FE7B30E247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C0F9D39E-8DA3-43ED-9FD3-C080C33413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B4F8-4C92-A4F0-19FE7B30E247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B4F8-4C92-A4F0-19FE7B30E247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ECBAE7C3-5DCB-4F39-B2DA-0067AF6810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B4F8-4C92-A4F0-19FE7B30E247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C8AD8ABC-811D-43E2-96FE-0DDC812664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B4F8-4C92-A4F0-19FE7B30E247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E4C12DD8-775D-48CB-AA8C-CAD0FCE7E6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B4F8-4C92-A4F0-19FE7B30E247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B4F8-4C92-A4F0-19FE7B30E247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B5C663E7-5999-4E0D-A510-0EEC341968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B4F8-4C92-A4F0-19FE7B30E247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49A90B5D-E24E-4A04-9C4B-E1A3111AA0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B4F8-4C92-A4F0-19FE7B30E247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BE47F603-5CE4-415B-9840-45815083BA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B4F8-4C92-A4F0-19FE7B30E247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20B295E7-88FB-413B-AA5B-A175468678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B4F8-4C92-A4F0-19FE7B30E247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A8294653-DDE9-4FBC-84AB-30EA2EDB8B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B4F8-4C92-A4F0-19FE7B30E247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04C20FAF-0F3D-4F20-A0E2-C47557E6F6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B4F8-4C92-A4F0-19FE7B30E247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E4FDC8C9-A175-4BE3-890B-2BF5FD345D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B4F8-4C92-A4F0-19FE7B30E247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45D9A0C5-6522-4CEF-8BB1-27BC45347A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B4F8-4C92-A4F0-19FE7B30E247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53EDD2E1-F481-434F-A46B-E9E6E89382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B4F8-4C92-A4F0-19FE7B30E247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02C7DC95-8EB4-477E-98D8-201CC1209A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B4F8-4C92-A4F0-19FE7B30E247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FE7F8DA2-CEFA-4C54-BFA2-3E1D53CC1E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B4F8-4C92-A4F0-19FE7B30E247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32266498-BB6C-436B-9E17-A34CA8D05F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B4F8-4C92-A4F0-19FE7B30E247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B3358A70-11E1-4760-B846-BCD8E02A3E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B4F8-4C92-A4F0-19FE7B30E247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FA9F8E5D-E680-479C-A58E-3E1932A5BA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B4F8-4C92-A4F0-19FE7B30E247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4AC4D36D-A1DD-4EF5-B25A-1427D1B1C0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B4F8-4C92-A4F0-19FE7B30E247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EAC53604-2585-4065-8A61-4C96FD728A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B4F8-4C92-A4F0-19FE7B30E247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E81E53AC-F83A-441B-A3F2-DAEE84AD04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B4F8-4C92-A4F0-19FE7B30E247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0AF2D152-AA10-4918-9D6E-DC847DA8C6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B4F8-4C92-A4F0-19FE7B30E247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E617BA43-EF47-4B0F-973B-8DA64945F7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B4F8-4C92-A4F0-19FE7B30E247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B4F8-4C92-A4F0-19FE7B30E247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D5C4220F-D18D-47E0-BEB8-105DF7FB51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B4F8-4C92-A4F0-19FE7B30E247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889DDDCA-4919-4999-B9CC-39EE83DE7D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B4F8-4C92-A4F0-19FE7B30E247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9CC91A5D-7582-4241-BCF3-275D922E6E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B4F8-4C92-A4F0-19FE7B30E247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B1B8D268-596A-45E3-AF1B-DDA200D8E2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B4F8-4C92-A4F0-19FE7B30E247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0B5CF022-B15F-473C-A9C9-BFFCC13A0A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B4F8-4C92-A4F0-19FE7B30E247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D63295EB-6883-437A-9818-978FBD881C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B4F8-4C92-A4F0-19FE7B30E247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BA63AD18-BC2B-4274-9904-1CCE55EDAD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B4F8-4C92-A4F0-19FE7B30E247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5ABD1D4C-1D2D-4C3E-BC93-C45D90ACA7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B4F8-4C92-A4F0-19FE7B30E247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8B91AF39-E575-4CC5-B0F2-881FA094CA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B4F8-4C92-A4F0-19FE7B30E247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5275A97A-092D-4684-B2FA-FFC96F68B4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B4F8-4C92-A4F0-19FE7B30E247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3EED313D-0046-4F5A-9305-1D4E1F9F9A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B4F8-4C92-A4F0-19FE7B30E247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3D98C219-C95B-4F8F-ABD1-7DDCBF0CBF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B4F8-4C92-A4F0-19FE7B30E247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E15F2ABB-54FA-4101-BF0D-79EF7D87BB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B4F8-4C92-A4F0-19FE7B30E247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3B616E2D-6ECF-4FC5-A2C2-A69AF8B6D0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B4F8-4C92-A4F0-19FE7B30E247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E56CAB1D-3D14-4285-B8CD-253D910F68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B4F8-4C92-A4F0-19FE7B30E247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C8C1F254-7FDB-4253-81F9-9A6F54D35C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B4F8-4C92-A4F0-19FE7B30E247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940B69FC-DD3D-4756-BABC-0C50FF0F00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B4F8-4C92-A4F0-19FE7B30E247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F0357064-5BEF-4001-BA74-1714A7B94A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B4F8-4C92-A4F0-19FE7B30E247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9C6F1D60-0A35-4563-8F83-D1ACA04233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B4F8-4C92-A4F0-19FE7B30E247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B412AB41-25B4-4671-BB4F-E7418D3686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B4F8-4C92-A4F0-19FE7B30E247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62284C66-C057-49FF-A7A9-A56ECB7E41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B4F8-4C92-A4F0-19FE7B30E247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7F723907-1A41-44CF-844E-2BC0FCD5A6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B4F8-4C92-A4F0-19FE7B30E247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8B492885-96DA-48DD-97F5-3CE5C0462C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B4F8-4C92-A4F0-19FE7B30E247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48BA5851-0459-452E-9A23-FB1382DD61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B4F8-4C92-A4F0-19FE7B30E247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979E2756-DEC1-40FA-B137-3BA7B62141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B4F8-4C92-A4F0-19FE7B30E247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40E736F5-4249-4AEF-B6D0-03B6BF51B6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B4F8-4C92-A4F0-19FE7B30E247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B4F8-4C92-A4F0-19FE7B30E247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3BAC76BC-B6F0-4626-B8B2-22DD0E4F10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B4F8-4C92-A4F0-19FE7B30E247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EF4627ED-B2B5-4268-A875-27652DF61D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B4F8-4C92-A4F0-19FE7B30E247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393AB99B-02B3-4754-ABE2-A842ACD3A1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B4F8-4C92-A4F0-19FE7B30E247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E8145F2D-ADC7-4882-B691-DC474ECC81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B4F8-4C92-A4F0-19FE7B30E247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9F8AE5B2-1BC8-46E9-919C-57E6CCEC0E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B4F8-4C92-A4F0-19FE7B30E247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AC341125-ED8D-4E11-97DE-6AB70708DA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B4F8-4C92-A4F0-19FE7B30E247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01FE7CF3-516D-4373-A307-C84CA46C94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B4F8-4C92-A4F0-19FE7B30E247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1E7A4631-11EF-4B46-A4B0-0784AEA855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B4F8-4C92-A4F0-19FE7B30E247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AFAD023B-E3C1-4696-8A15-0D60134AE2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B4F8-4C92-A4F0-19FE7B30E247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F54EECAC-94EB-4C61-9B90-312FD6A4CE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B4F8-4C92-A4F0-19FE7B30E247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799E90B8-5A8A-418C-AC34-522AA216D5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B4F8-4C92-A4F0-19FE7B30E247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6371EA7D-4B4A-4798-AE44-F0FAF4D6E7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B4F8-4C92-A4F0-19FE7B30E247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D3253AD8-98D7-409F-8685-C0B9A1B26C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B4F8-4C92-A4F0-19FE7B30E247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EFDD7E1B-6C44-4767-8A3A-5ACDDB0244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B4F8-4C92-A4F0-19FE7B30E247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CD08E384-6FEE-4CC8-8C94-DA40A9C59E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B4F8-4C92-A4F0-19FE7B30E247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85B86012-488B-47EE-BEBF-7FEA776565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B4F8-4C92-A4F0-19FE7B30E247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fld id="{C3A548F3-3429-4A12-A9AD-35AB1121F1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B4F8-4C92-A4F0-19FE7B30E247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fld id="{F4DE7600-E3A5-4D18-84DD-16FC8B1C88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B4F8-4C92-A4F0-19FE7B30E247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B4F8-4C92-A4F0-19FE7B30E247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fld id="{9599500C-A0F6-4EC3-9B78-1840985E12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B4F8-4C92-A4F0-19FE7B30E247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fld id="{9C087FA0-D332-4CA5-83DF-C7DE7F5FBB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B4F8-4C92-A4F0-19FE7B30E247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fld id="{F14CF355-A4E6-4346-BD69-1EA6FEF4E0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B4F8-4C92-A4F0-19FE7B30E247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fld id="{DBE87D38-59AE-444E-BA80-D9313CA31A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B4F8-4C92-A4F0-19FE7B30E247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fld id="{EF17E5B9-86E9-4D6B-84C9-0AA6F96C28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B4F8-4C92-A4F0-19FE7B30E247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fld id="{7BAC8418-CB50-43DA-9B5F-55B83CDA93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B4F8-4C92-A4F0-19FE7B30E247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fld id="{E29E1009-07AA-45E5-86B6-ED6E9DA8E2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B4F8-4C92-A4F0-19FE7B30E247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B4F8-4C92-A4F0-19FE7B30E247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fld id="{EEA98E4D-6AB2-4FA7-8879-03C49274DE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B4F8-4C92-A4F0-19FE7B30E247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fld id="{5DFC2E0A-6DA0-4D1A-A8D9-C9057965CA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B4F8-4C92-A4F0-19FE7B30E247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fld id="{DA63CA86-7F5F-4C69-85A0-6F5F82D0C9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B4F8-4C92-A4F0-19FE7B30E247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fld id="{1301392F-3572-46F5-B6FD-F95E8E11A2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B4F8-4C92-A4F0-19FE7B30E247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fld id="{91B56789-3262-4E5F-BCB7-B92DDCC40F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B4F8-4C92-A4F0-19FE7B30E247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fld id="{B86B7F4A-68C5-4CA9-A419-64F4C41C43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B4F8-4C92-A4F0-19FE7B30E247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fld id="{E152295D-CFB2-49DB-9ABF-8EE85FA19D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B4F8-4C92-A4F0-19FE7B30E247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fld id="{07E8F948-22DF-444B-8183-30E7BA8ED2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B4F8-4C92-A4F0-19FE7B30E247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fld id="{48D43770-0E71-4763-A348-EFD88101B1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B4F8-4C92-A4F0-19FE7B30E247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fld id="{C200C49E-C99D-47D5-93BD-7BDB20A1D4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B4F8-4C92-A4F0-19FE7B30E247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fld id="{8876106B-126B-4B9E-8AD4-D5C7A7A927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B4F8-4C92-A4F0-19FE7B30E247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fld id="{FA772962-B8E2-4EB6-89D5-E381E55C21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B4F8-4C92-A4F0-19FE7B30E247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fld id="{1DC1B9CE-B40E-4EAC-9E6C-D3D0BF9CC5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B4F8-4C92-A4F0-19FE7B30E247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fld id="{78853CF5-91BA-4C78-9FB6-67B5164334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B4F8-4C92-A4F0-19FE7B30E247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fld id="{B9328962-F99D-4A25-839C-2753ABF706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B4F8-4C92-A4F0-19FE7B30E247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fld id="{8E1465A5-98AA-4281-85E1-B2261C9090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B4F8-4C92-A4F0-19FE7B30E247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fld id="{F38307FA-BD78-416D-AC0E-2923CB2E1A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B4F8-4C92-A4F0-19FE7B30E247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fld id="{D6262F4A-5794-4E58-BBC6-EA870C1DCF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1-B4F8-4C92-A4F0-19FE7B30E247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fld id="{CC016BAF-BACE-4F1E-868C-F901B0EB42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2-B4F8-4C92-A4F0-19FE7B30E247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fld id="{49FFF46D-3B20-4D83-9A21-CCACEC293D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B4F8-4C92-A4F0-19FE7B30E247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fld id="{70D9B149-5243-4409-8EFE-7D11793AA2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B4F8-4C92-A4F0-19FE7B30E247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fld id="{30F1852C-A7FF-4305-979B-97F3847DB4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5-B4F8-4C92-A4F0-19FE7B30E247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fld id="{30E4F5AE-036A-442B-A4B6-53084D6923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B4F8-4C92-A4F0-19FE7B30E247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fld id="{7C8314B2-CD57-41B9-9D80-425308FEE6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B4F8-4C92-A4F0-19FE7B30E247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fld id="{36D03EAB-14ED-4B45-9E3B-005D4ED35D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8-B4F8-4C92-A4F0-19FE7B30E247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fld id="{83BAC4D5-3CBD-4382-BB41-0BECE0EC29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B4F8-4C92-A4F0-19FE7B30E247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fld id="{1A8F0FDE-8590-4787-A89B-FD552BB47D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A-B4F8-4C92-A4F0-19FE7B30E247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fld id="{484F71A0-A0F6-4310-948E-E724F6811C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B-B4F8-4C92-A4F0-19FE7B30E247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fld id="{BB58039B-FBF6-43A6-A8B7-069132FC84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C-B4F8-4C92-A4F0-19FE7B30E247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fld id="{7DE5C2F3-AA6A-4B15-B8C2-99A5D1D4E3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D-B4F8-4C92-A4F0-19FE7B30E247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fld id="{92B1C6DD-B686-4A7F-A8E4-8E6AA19A85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E-B4F8-4C92-A4F0-19FE7B30E247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fld id="{EF77DC57-4966-4259-B894-1637F01158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F-B4F8-4C92-A4F0-19FE7B30E247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fld id="{8DB27B81-7CF1-462A-8CCE-2955C1FA2C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0-B4F8-4C92-A4F0-19FE7B30E247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1-B4F8-4C92-A4F0-19FE7B30E247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fld id="{27B2A02C-4F97-47C9-8B93-3B8280D5B9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2-B4F8-4C92-A4F0-19FE7B30E247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fld id="{9CDDD93D-0C6F-455A-A987-843A5D2E4C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3-B4F8-4C92-A4F0-19FE7B30E247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fld id="{6279C9EB-1794-45B1-9CA3-EAD8386577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4-B4F8-4C92-A4F0-19FE7B30E247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fld id="{2C058EAC-3118-43C6-B621-BC29EC932A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5-B4F8-4C92-A4F0-19FE7B30E247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fld id="{2CD9F74F-8DA5-4EA4-B64E-F893DEEEF1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6-B4F8-4C92-A4F0-19FE7B30E247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fld id="{6FF10EEA-08D6-410E-9265-654331AC32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7-B4F8-4C92-A4F0-19FE7B30E247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fld id="{1083350B-AFC4-487D-B9A6-6371638308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8-B4F8-4C92-A4F0-19FE7B30E247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fld id="{95C4A5E2-CFCE-42BF-9D2C-2A3CB1FF42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9-B4F8-4C92-A4F0-19FE7B30E247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A-B4F8-4C92-A4F0-19FE7B30E247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fld id="{E3C48643-6F92-46B0-B7F2-8678C4E961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B-B4F8-4C92-A4F0-19FE7B30E247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fld id="{61329123-465D-4C2F-BE36-C6F0B7ACDF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C-B4F8-4C92-A4F0-19FE7B30E247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fld id="{92BB4A5F-27E8-436B-85A5-F3A92053AA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D-B4F8-4C92-A4F0-19FE7B30E247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fld id="{B05FC60A-510B-489E-B3DE-12980A8418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E-B4F8-4C92-A4F0-19FE7B30E247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fld id="{8862A851-9516-4B0F-94D5-C93419D1E1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F-B4F8-4C92-A4F0-19FE7B30E247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fld id="{B66F4E82-D330-4F88-BF4B-AACA20781B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0-B4F8-4C92-A4F0-19FE7B30E247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1-B4F8-4C92-A4F0-19FE7B30E247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fld id="{8B16F63D-103E-43F8-B5BC-4F8E4F17EF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2-B4F8-4C92-A4F0-19FE7B30E247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fld id="{C0977B03-083A-4243-962C-4E8836AE75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3-B4F8-4C92-A4F0-19FE7B30E247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fld id="{66057AEB-8168-4C27-8536-480F1F188D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4-B4F8-4C92-A4F0-19FE7B30E247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fld id="{4C8C678C-D1A8-4F7E-AB55-0158D74BC7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5-B4F8-4C92-A4F0-19FE7B30E247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fld id="{0DDE0C26-1990-4637-9652-313B6D1DF2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6-B4F8-4C92-A4F0-19FE7B30E247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fld id="{049FF114-5B55-4592-A75E-3992D1E9D9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7-B4F8-4C92-A4F0-19FE7B30E247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fld id="{60189375-F4A2-4A9B-A45A-FDCA097EE8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8-B4F8-4C92-A4F0-19FE7B30E247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fld id="{5C3B5610-D39C-4D1C-A56E-38A8721B61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9-B4F8-4C92-A4F0-19FE7B30E247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fld id="{7D513B04-A863-40EE-818F-8C6B17BA84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A-B4F8-4C92-A4F0-19FE7B30E247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fld id="{DF0FCDA6-1A7F-447A-82E7-2FDB77D21E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B-B4F8-4C92-A4F0-19FE7B30E247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C-B4F8-4C92-A4F0-19FE7B30E247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fld id="{A88C03EB-9BC4-482B-87A4-8CAEBEFA77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D-B4F8-4C92-A4F0-19FE7B30E247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fld id="{9D5FE18A-7E51-447C-8FB0-7760C5DCA8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E-B4F8-4C92-A4F0-19FE7B30E247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fld id="{A029CBAD-902D-4612-B65D-EC9F9A4F2E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F-B4F8-4C92-A4F0-19FE7B30E247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fld id="{5195CBB0-77D8-4062-84AC-3699CF6DDD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0-B4F8-4C92-A4F0-19FE7B30E247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fld id="{9B3BBCF9-80D1-41E9-A6B7-1827D2F11D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1-B4F8-4C92-A4F0-19FE7B30E247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fld id="{2AD4B46D-0A6D-4DCB-943B-5F64FEA3CD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2-B4F8-4C92-A4F0-19FE7B30E247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fld id="{A5C982DF-5B4A-4146-8059-BDCC597080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3-B4F8-4C92-A4F0-19FE7B30E247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fld id="{055E4140-856C-473A-A0B8-ADBA1A4C08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4-B4F8-4C92-A4F0-19FE7B30E247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fld id="{31669E77-230F-4373-A345-C81B346663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5-B4F8-4C92-A4F0-19FE7B30E247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fld id="{A9B0F730-D0EE-436B-BBEF-EFED6B9491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6-B4F8-4C92-A4F0-19FE7B30E247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fld id="{B2ACBB7D-0D96-4461-9A3C-0169AC2027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7-B4F8-4C92-A4F0-19FE7B30E247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fld id="{F731CC7F-5FD3-4936-928C-BE7A85D4CB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8-B4F8-4C92-A4F0-19FE7B30E247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fld id="{0F6B6C30-E178-4AE7-8EBC-0F0CB564A1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9-B4F8-4C92-A4F0-19FE7B30E247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fld id="{02104838-25F1-4F71-AFD6-68487C9DE2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A-B4F8-4C92-A4F0-19FE7B30E247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fld id="{6F994680-EEA8-4CDC-A238-41DE06F088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B-B4F8-4C92-A4F0-19FE7B30E247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C-B4F8-4C92-A4F0-19FE7B30E247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fld id="{F6C8EA4F-105C-4DC6-B8E0-411DF4C13E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D-B4F8-4C92-A4F0-19FE7B30E247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fld id="{9F05FA6C-BB4E-4BC0-A64B-34A86AB155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E-B4F8-4C92-A4F0-19FE7B30E247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fld id="{41145C63-A380-4A22-8C02-D1FD3FEFEE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F-B4F8-4C92-A4F0-19FE7B30E247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fld id="{F2378A06-95CC-49B7-A1CF-97F4C7DB1D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0-B4F8-4C92-A4F0-19FE7B30E247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fld id="{4B8C8F64-483F-4036-8654-357DAD8342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1-B4F8-4C92-A4F0-19FE7B30E247}"/>
                </c:ext>
              </c:extLst>
            </c:dLbl>
            <c:dLbl>
              <c:idx val="194"/>
              <c:tx>
                <c:rich>
                  <a:bodyPr/>
                  <a:lstStyle/>
                  <a:p>
                    <a:fld id="{D4AAEB44-9C3C-4CE6-B9AC-5DCF9D5F7A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2-B4F8-4C92-A4F0-19FE7B30E247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fld id="{C2E60030-45DE-4110-A452-20D8B8E1B0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3-B4F8-4C92-A4F0-19FE7B30E247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fld id="{6C3AC971-AE56-4F56-9569-B4E3C7BDCC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4-B4F8-4C92-A4F0-19FE7B30E247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fld id="{4DDE1667-AB1F-4FF0-8E1F-00E543CD27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5-B4F8-4C92-A4F0-19FE7B30E247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fld id="{4AD01FF2-E7E4-4354-88FF-A1736C29D1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6-B4F8-4C92-A4F0-19FE7B30E247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fld id="{0C4AA747-DCDC-4E1E-812F-94E7582428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7-B4F8-4C92-A4F0-19FE7B30E247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fld id="{37CE9A95-725E-4291-A928-A6ABCE4901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8-B4F8-4C92-A4F0-19FE7B30E247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fld id="{F71C87AA-380F-4C79-B262-225C813C7E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9-B4F8-4C92-A4F0-19FE7B30E247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fld id="{25AD3504-1448-4B3F-9ABE-9FC0BA3E16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A-B4F8-4C92-A4F0-19FE7B30E247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fld id="{671A44B5-4EF3-470A-B06B-2DDAC548B9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B-B4F8-4C92-A4F0-19FE7B30E247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fld id="{28C5808E-9F59-4E7E-ADA6-46EE2FAF0A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C-B4F8-4C92-A4F0-19FE7B30E247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D-B4F8-4C92-A4F0-19FE7B30E247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E-B4F8-4C92-A4F0-19FE7B30E247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F-B4F8-4C92-A4F0-19FE7B30E247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0-B4F8-4C92-A4F0-19FE7B30E247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1-B4F8-4C92-A4F0-19FE7B30E247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2-B4F8-4C92-A4F0-19FE7B30E247}"/>
                </c:ext>
              </c:extLst>
            </c:dLbl>
            <c:dLbl>
              <c:idx val="2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3-B4F8-4C92-A4F0-19FE7B30E247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4-B4F8-4C92-A4F0-19FE7B30E247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5-B4F8-4C92-A4F0-19FE7B30E247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6-B4F8-4C92-A4F0-19FE7B30E247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7-B4F8-4C92-A4F0-19FE7B30E247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8-B4F8-4C92-A4F0-19FE7B30E247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9-B4F8-4C92-A4F0-19FE7B30E247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A-B4F8-4C92-A4F0-19FE7B30E247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B-B4F8-4C92-A4F0-19FE7B30E247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C-B4F8-4C92-A4F0-19FE7B30E247}"/>
                </c:ext>
              </c:extLst>
            </c:dLbl>
            <c:dLbl>
              <c:idx val="2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D-B4F8-4C92-A4F0-19FE7B30E247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E-B4F8-4C92-A4F0-19FE7B30E247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F-B4F8-4C92-A4F0-19FE7B30E247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0-B4F8-4C92-A4F0-19FE7B30E247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fld id="{314D3C8A-769D-4CC0-9283-4E5B1D972D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1-B4F8-4C92-A4F0-19FE7B30E247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fld id="{1270C344-5256-4420-8B62-7DE46DB10E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2-B4F8-4C92-A4F0-19FE7B30E247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fld id="{E6ED01D4-A040-46C2-A46E-BA3D48BCD9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3-B4F8-4C92-A4F0-19FE7B30E247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fld id="{04B645EB-3FA4-459F-8E39-13D09B775F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4-B4F8-4C92-A4F0-19FE7B30E247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fld id="{C6B4B85B-0C66-4176-9430-FFB309CD37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5-B4F8-4C92-A4F0-19FE7B30E247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fld id="{66B9694F-82D0-4431-BC38-1EA5F23AB4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6-B4F8-4C92-A4F0-19FE7B30E247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fld id="{2A185D81-DFCB-4741-A74F-39E0677095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7-B4F8-4C92-A4F0-19FE7B30E247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fld id="{57AB94CB-86E0-442D-B587-0BEDF92231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8-B4F8-4C92-A4F0-19FE7B30E247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fld id="{C81CD269-5A69-4B2B-8454-2E43CB39C1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9-B4F8-4C92-A4F0-19FE7B30E247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fld id="{330FADF0-D238-48D1-A045-B66C80292F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A-B4F8-4C92-A4F0-19FE7B30E247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fld id="{7EA3E879-DC98-49CB-BE38-01E01A2324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B-B4F8-4C92-A4F0-19FE7B30E247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fld id="{C767A775-558D-4BAE-A5CD-A6C88D373A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C-B4F8-4C92-A4F0-19FE7B30E247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fld id="{E259DE1F-8192-425D-91C2-6D0A622962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D-B4F8-4C92-A4F0-19FE7B30E247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fld id="{CDC9B9EC-D941-4837-BF0D-8475191FD2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E-B4F8-4C92-A4F0-19FE7B30E247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fld id="{4E2DD016-5473-44D5-A302-D8FE2554FE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F-B4F8-4C92-A4F0-19FE7B30E247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fld id="{5DB3DF22-60F0-4074-82BD-931B5B488C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0-B4F8-4C92-A4F0-19FE7B30E247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fld id="{97025818-9532-4908-869D-D0BCEA3BB6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1-B4F8-4C92-A4F0-19FE7B30E247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fld id="{DBB4D528-EB4F-4BD1-94A5-135909E78A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2-B4F8-4C92-A4F0-19FE7B30E247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fld id="{FF8F957A-3586-4768-92DA-976EEBB89C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3-B4F8-4C92-A4F0-19FE7B30E247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fld id="{84A7140C-E4BF-4354-B256-05D9999E74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4-B4F8-4C92-A4F0-19FE7B30E247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fld id="{86958432-D4A3-4F88-885A-FC6662202B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5-B4F8-4C92-A4F0-19FE7B30E247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fld id="{C7AAC635-5CD6-4598-9381-1175E19C3B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6-B4F8-4C92-A4F0-19FE7B30E247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fld id="{71E81050-CD7D-4D3C-8B1B-877BAD33F5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7-B4F8-4C92-A4F0-19FE7B30E247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fld id="{482AC3C3-23F0-4B05-B582-7777073031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8-B4F8-4C92-A4F0-19FE7B30E247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fld id="{A970A669-DF0B-46F8-9011-412F19EAE7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9-B4F8-4C92-A4F0-19FE7B30E247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fld id="{3FD832C6-4B0A-4F86-9D2F-0B252DE4ED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A-B4F8-4C92-A4F0-19FE7B30E247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fld id="{6F525AA7-A5C2-439C-A5C6-DA50D20DD2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B-B4F8-4C92-A4F0-19FE7B30E247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fld id="{9E3C661E-05B9-4EBB-8175-5E58E83EC2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C-B4F8-4C92-A4F0-19FE7B30E247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fld id="{9384FE75-F4D6-4868-96D8-AC90BE262F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D-B4F8-4C92-A4F0-19FE7B30E247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fld id="{398DCF28-2F47-4F65-9947-62033B6963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E-B4F8-4C92-A4F0-19FE7B30E247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fld id="{A864D400-E12A-40D1-80D8-172AF33C48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F-B4F8-4C92-A4F0-19FE7B30E247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fld id="{7B38C906-55FF-4A8E-99AF-3A7936614A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0-B4F8-4C92-A4F0-19FE7B30E247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fld id="{0CD62434-172B-4A04-8DD2-5B6BAF4E34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1-B4F8-4C92-A4F0-19FE7B30E247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fld id="{2534A607-3CBE-4AA9-922F-58885F84F0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2-B4F8-4C92-A4F0-19FE7B30E247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3-B4F8-4C92-A4F0-19FE7B30E247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fld id="{89AA897E-A6A9-42DF-B755-CBE23C0B47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4-B4F8-4C92-A4F0-19FE7B30E247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fld id="{ABE0A999-DC2D-4199-A63D-FA227E67C4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5-B4F8-4C92-A4F0-19FE7B30E247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fld id="{0728F9B0-3B18-43E0-AB0C-DF20A5E562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6-B4F8-4C92-A4F0-19FE7B30E247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fld id="{D9DA7DF2-20D2-4124-A302-6C57BF6547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7-B4F8-4C92-A4F0-19FE7B30E247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fld id="{C6C62475-2369-4514-B97F-166092DDF3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8-B4F8-4C92-A4F0-19FE7B30E247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fld id="{0903FC71-D47E-4864-B0B0-A83B4EF1A4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9-B4F8-4C92-A4F0-19FE7B30E247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fld id="{027AB02B-E02C-420A-A194-F91765F1FF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A-B4F8-4C92-A4F0-19FE7B30E247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fld id="{B195CD31-08D5-44FB-8371-DBD95F23B9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B-B4F8-4C92-A4F0-19FE7B30E247}"/>
                </c:ext>
              </c:extLst>
            </c:dLbl>
            <c:dLbl>
              <c:idx val="268"/>
              <c:tx>
                <c:rich>
                  <a:bodyPr/>
                  <a:lstStyle/>
                  <a:p>
                    <a:fld id="{A13C59C0-C01F-4366-A8A3-9B3DEB8C57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C-B4F8-4C92-A4F0-19FE7B30E247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fld id="{C833444E-059A-4B40-8CD7-FC9A7538C9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D-B4F8-4C92-A4F0-19FE7B30E247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fld id="{7C8A8D79-C59E-4443-A012-18D94BB8FA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E-B4F8-4C92-A4F0-19FE7B30E247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fld id="{CE836A38-BFA8-4A29-8018-13CD017012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F-B4F8-4C92-A4F0-19FE7B30E247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fld id="{00B92220-E1E2-4A3E-9FB1-E910C53BF0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0-B4F8-4C92-A4F0-19FE7B30E247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fld id="{92889A8E-1031-44BF-941F-0AED50D724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1-B4F8-4C92-A4F0-19FE7B30E247}"/>
                </c:ext>
              </c:extLst>
            </c:dLbl>
            <c:dLbl>
              <c:idx val="274"/>
              <c:tx>
                <c:rich>
                  <a:bodyPr/>
                  <a:lstStyle/>
                  <a:p>
                    <a:fld id="{FA379727-C0C5-4CC7-BADE-A63AFA279D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2-B4F8-4C92-A4F0-19FE7B30E247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fld id="{4E131E46-4C9C-4392-A77A-BF5959DA97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3-B4F8-4C92-A4F0-19FE7B30E247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fld id="{D380AF13-380D-4263-8EBA-A2812443E8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4-B4F8-4C92-A4F0-19FE7B30E247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fld id="{20F9DA39-EEF3-4D0A-86FB-9EBD514E32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5-B4F8-4C92-A4F0-19FE7B30E247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fld id="{42BDF170-DEEC-4089-A688-9C28966A0D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6-B4F8-4C92-A4F0-19FE7B30E247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fld id="{8078C72D-D069-4B73-8766-ABA87E7A9A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7-B4F8-4C92-A4F0-19FE7B30E247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8-B4F8-4C92-A4F0-19FE7B30E247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fld id="{781D4367-4514-4AA0-9028-55CCD88E25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9-B4F8-4C92-A4F0-19FE7B30E247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fld id="{C2F35DF4-F98C-4C43-A242-E2D284EBBD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A-B4F8-4C92-A4F0-19FE7B30E247}"/>
                </c:ext>
              </c:extLst>
            </c:dLbl>
            <c:dLbl>
              <c:idx val="283"/>
              <c:tx>
                <c:rich>
                  <a:bodyPr/>
                  <a:lstStyle/>
                  <a:p>
                    <a:fld id="{F1A8F941-A504-47D0-ACFC-F8DD49BE70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B-B4F8-4C92-A4F0-19FE7B30E247}"/>
                </c:ext>
              </c:extLst>
            </c:dLbl>
            <c:dLbl>
              <c:idx val="284"/>
              <c:tx>
                <c:rich>
                  <a:bodyPr/>
                  <a:lstStyle/>
                  <a:p>
                    <a:fld id="{703D2DC8-C226-4F05-AFA4-7A123C522C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C-B4F8-4C92-A4F0-19FE7B30E247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fld id="{B68522E0-8CA7-44F4-926F-47BFC71DC7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D-B4F8-4C92-A4F0-19FE7B30E247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fld id="{AB9AF24B-6B8B-4C3C-9744-13576BD383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E-B4F8-4C92-A4F0-19FE7B30E247}"/>
                </c:ext>
              </c:extLst>
            </c:dLbl>
            <c:dLbl>
              <c:idx val="287"/>
              <c:tx>
                <c:rich>
                  <a:bodyPr/>
                  <a:lstStyle/>
                  <a:p>
                    <a:fld id="{815F41B6-64EF-4FD6-B537-26E6396F92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F-B4F8-4C92-A4F0-19FE7B30E247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fld id="{1C7C5AC7-C2BD-4E8B-9056-AB984FE2D3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0-B4F8-4C92-A4F0-19FE7B30E247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fld id="{E428115B-FB79-435F-8E5C-888D9D4811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1-B4F8-4C92-A4F0-19FE7B30E247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fld id="{8E92FC41-47AC-4EFC-BFCA-735AF480C4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2-B4F8-4C92-A4F0-19FE7B30E247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fld id="{A3C046A8-DF6E-48A5-A9FD-534683EAE9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3-B4F8-4C92-A4F0-19FE7B30E247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fld id="{48BB01F3-9107-4AAD-89C3-78400BD56C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4-B4F8-4C92-A4F0-19FE7B30E247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fld id="{CAC36123-8957-404E-9096-718E2F2948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5-B4F8-4C92-A4F0-19FE7B30E247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fld id="{E6D7FEEC-DF6E-4FDC-B2CC-D62AECF9C1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6-B4F8-4C92-A4F0-19FE7B30E247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fld id="{67DC5EF6-0EB5-4A27-A361-1E52E4ABE1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7-B4F8-4C92-A4F0-19FE7B30E247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fld id="{E6F7EC4D-6BBD-4227-B325-803E9EF0DC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8-B4F8-4C92-A4F0-19FE7B30E247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fld id="{80B50F4A-04B6-415A-BC4D-9F1AB3F758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9-B4F8-4C92-A4F0-19FE7B30E247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fld id="{A609F69B-67B5-46D8-8979-636F8616C6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A-B4F8-4C92-A4F0-19FE7B30E247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fld id="{3A6BC605-4E3C-4BEE-B3CF-BB196A3EDD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B-B4F8-4C92-A4F0-19FE7B30E247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fld id="{A3001DA1-EB1E-4C7A-B7BE-7FE4F8295C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C-B4F8-4C92-A4F0-19FE7B30E247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fld id="{34FD9C9A-4DCB-4A02-9B31-7E3AB8CC1F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D-B4F8-4C92-A4F0-19FE7B30E247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fld id="{4FB34467-6B62-4C4F-BBB9-1C6D230BC9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E-B4F8-4C92-A4F0-19FE7B30E247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fld id="{BF636819-2740-4524-AD62-1E8677E850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F-B4F8-4C92-A4F0-19FE7B30E247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fld id="{7AEA37A2-4EBA-429D-8FD3-B6801DEC4B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0-B4F8-4C92-A4F0-19FE7B30E247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fld id="{D6222840-1117-4076-8D5E-A305498215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1-B4F8-4C92-A4F0-19FE7B30E247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2-B4F8-4C92-A4F0-19FE7B30E247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fld id="{425EAF60-2EA0-4BB6-BAA0-900DD2B029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3-B4F8-4C92-A4F0-19FE7B30E247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fld id="{B0BBEC83-0EF4-45C2-96A3-B6F5915628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4-B4F8-4C92-A4F0-19FE7B30E247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fld id="{5121BFB7-2C51-48AB-A676-9D13D2ECBB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5-B4F8-4C92-A4F0-19FE7B30E247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fld id="{4A235B66-56B8-4EBA-88C7-85743F6196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6-B4F8-4C92-A4F0-19FE7B30E247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fld id="{BE5F32B4-846C-41B0-B732-59711E89FB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7-B4F8-4C92-A4F0-19FE7B30E247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fld id="{B008F014-92CC-47D9-B197-4AF3E1C524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8-B4F8-4C92-A4F0-19FE7B30E247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fld id="{935CF677-5B74-4E52-82D7-045736E6F7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9-B4F8-4C92-A4F0-19FE7B30E247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fld id="{BDCEF914-D7C6-465C-A833-95D7474B1D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A-B4F8-4C92-A4F0-19FE7B30E247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fld id="{C5472F33-BBFD-46BA-BA95-0F773F188B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B-B4F8-4C92-A4F0-19FE7B30E247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fld id="{0B3944FA-9C5D-4885-8FE0-F8A33C01A4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C-B4F8-4C92-A4F0-19FE7B30E247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fld id="{4E435BA9-9D5B-47D0-BE46-4ED8217EFC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D-B4F8-4C92-A4F0-19FE7B30E247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fld id="{545D9567-867B-4EC0-8FDA-9B7BAB0BC7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E-B4F8-4C92-A4F0-19FE7B30E247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fld id="{1C768D20-5DC3-4385-9F54-53A8897B28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F-B4F8-4C92-A4F0-19FE7B30E247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fld id="{AB68AFC6-0568-416C-9695-29B8D03B54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0-B4F8-4C92-A4F0-19FE7B30E247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fld id="{A59AE4B9-349D-4028-B397-A7DC66B8F3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1-B4F8-4C92-A4F0-19FE7B30E247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2-B4F8-4C92-A4F0-19FE7B30E247}"/>
                </c:ext>
              </c:extLst>
            </c:dLbl>
            <c:dLbl>
              <c:idx val="323"/>
              <c:tx>
                <c:rich>
                  <a:bodyPr/>
                  <a:lstStyle/>
                  <a:p>
                    <a:fld id="{2CDCAE7E-77C1-489A-B446-3287EF060A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3-B4F8-4C92-A4F0-19FE7B30E247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fld id="{368CAAD9-FF2B-4783-9D67-4C933AD5B3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4-B4F8-4C92-A4F0-19FE7B30E247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fld id="{C582A2AF-DFB3-4CA8-9240-E971E3E361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5-B4F8-4C92-A4F0-19FE7B30E247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fld id="{DC9687C1-E1EF-4CE9-A7BB-ECFE987E2C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6-B4F8-4C92-A4F0-19FE7B30E247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fld id="{BFF89A60-8CFA-4375-958E-E546C01CBB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7-B4F8-4C92-A4F0-19FE7B30E247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fld id="{4776CDFD-22A4-4942-AE24-2A2FE37339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8-B4F8-4C92-A4F0-19FE7B30E247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fld id="{7867100D-5CD4-4A74-9E4E-115229B2C4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9-B4F8-4C92-A4F0-19FE7B30E247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fld id="{AC190920-B73E-4CDA-B903-CFEA7E9C1A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A-B4F8-4C92-A4F0-19FE7B30E247}"/>
                </c:ext>
              </c:extLst>
            </c:dLbl>
            <c:dLbl>
              <c:idx val="331"/>
              <c:tx>
                <c:rich>
                  <a:bodyPr/>
                  <a:lstStyle/>
                  <a:p>
                    <a:fld id="{12293553-14C1-49B9-9D14-A54598F421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B-B4F8-4C92-A4F0-19FE7B30E247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fld id="{808031C6-F706-4758-B4CF-42522E6226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C-B4F8-4C92-A4F0-19FE7B30E247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fld id="{F46AC9BC-3975-46C9-AA63-AFAD30129E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D-B4F8-4C92-A4F0-19FE7B30E247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fld id="{BB41A7D1-6652-435E-A52D-F752B8DC95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E-B4F8-4C92-A4F0-19FE7B30E247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fld id="{727172B9-0F3B-45BB-BF53-26AB61E00F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F-B4F8-4C92-A4F0-19FE7B30E247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fld id="{1022FAC7-C66A-46D2-B947-46B1F17596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0-B4F8-4C92-A4F0-19FE7B30E247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fld id="{EF58AC39-E35E-4942-825B-B1C1B488E4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1-B4F8-4C92-A4F0-19FE7B30E247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fld id="{035347D8-BE5D-49A8-8C2A-515BCE04DD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2-B4F8-4C92-A4F0-19FE7B30E247}"/>
                </c:ext>
              </c:extLst>
            </c:dLbl>
            <c:dLbl>
              <c:idx val="339"/>
              <c:tx>
                <c:rich>
                  <a:bodyPr/>
                  <a:lstStyle/>
                  <a:p>
                    <a:fld id="{0912F603-9723-4316-888C-D3227E3C12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3-B4F8-4C92-A4F0-19FE7B30E247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fld id="{0D3A3DF6-18BF-40BE-B578-E7E09529E6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4-B4F8-4C92-A4F0-19FE7B30E247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fld id="{8C117409-C2E5-4074-8105-979B38188A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5-B4F8-4C92-A4F0-19FE7B30E247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6-B4F8-4C92-A4F0-19FE7B30E247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fld id="{418FD52A-8F4D-4D2D-B2E8-F9D080CBFD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7-B4F8-4C92-A4F0-19FE7B30E247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fld id="{EA3A7740-C45C-4777-A1A4-F432D7D587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8-B4F8-4C92-A4F0-19FE7B30E247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fld id="{CEA659C6-3C22-4625-B627-F642110E7C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9-B4F8-4C92-A4F0-19FE7B30E247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fld id="{FCFFB4BD-3E11-4517-9A3E-52C3CAB262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A-B4F8-4C92-A4F0-19FE7B30E247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fld id="{6EBA3A19-4F80-4B80-AC16-3E1387E7D7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B-B4F8-4C92-A4F0-19FE7B30E247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fld id="{1FCAE43A-78B0-47C1-8376-6AAC678EC4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C-B4F8-4C92-A4F0-19FE7B30E247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fld id="{674101E5-049C-403A-BB6E-2E41D0F5E0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D-B4F8-4C92-A4F0-19FE7B30E247}"/>
                </c:ext>
              </c:extLst>
            </c:dLbl>
            <c:dLbl>
              <c:idx val="350"/>
              <c:tx>
                <c:rich>
                  <a:bodyPr/>
                  <a:lstStyle/>
                  <a:p>
                    <a:fld id="{8C442EFE-D232-46F6-B54D-4D36CA10B7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E-B4F8-4C92-A4F0-19FE7B30E247}"/>
                </c:ext>
              </c:extLst>
            </c:dLbl>
            <c:dLbl>
              <c:idx val="351"/>
              <c:tx>
                <c:rich>
                  <a:bodyPr/>
                  <a:lstStyle/>
                  <a:p>
                    <a:fld id="{DE5D3FDE-7F82-4937-96D1-1BCF8AFE3D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F-B4F8-4C92-A4F0-19FE7B30E247}"/>
                </c:ext>
              </c:extLst>
            </c:dLbl>
            <c:dLbl>
              <c:idx val="352"/>
              <c:tx>
                <c:rich>
                  <a:bodyPr/>
                  <a:lstStyle/>
                  <a:p>
                    <a:fld id="{FD949BD5-068D-4BE1-8A54-1868EDA4D0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0-B4F8-4C92-A4F0-19FE7B30E247}"/>
                </c:ext>
              </c:extLst>
            </c:dLbl>
            <c:dLbl>
              <c:idx val="353"/>
              <c:tx>
                <c:rich>
                  <a:bodyPr/>
                  <a:lstStyle/>
                  <a:p>
                    <a:fld id="{77C26DCE-3F0C-4365-AA68-488BCFEADE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1-B4F8-4C92-A4F0-19FE7B30E247}"/>
                </c:ext>
              </c:extLst>
            </c:dLbl>
            <c:dLbl>
              <c:idx val="354"/>
              <c:tx>
                <c:rich>
                  <a:bodyPr/>
                  <a:lstStyle/>
                  <a:p>
                    <a:fld id="{8CAC5F55-7C02-4DF2-8447-B828938CBA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2-B4F8-4C92-A4F0-19FE7B30E247}"/>
                </c:ext>
              </c:extLst>
            </c:dLbl>
            <c:dLbl>
              <c:idx val="355"/>
              <c:tx>
                <c:rich>
                  <a:bodyPr/>
                  <a:lstStyle/>
                  <a:p>
                    <a:fld id="{307D4504-A3B1-4803-B8E5-57D94CF9E4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3-B4F8-4C92-A4F0-19FE7B30E247}"/>
                </c:ext>
              </c:extLst>
            </c:dLbl>
            <c:dLbl>
              <c:idx val="356"/>
              <c:tx>
                <c:rich>
                  <a:bodyPr/>
                  <a:lstStyle/>
                  <a:p>
                    <a:fld id="{568BDC91-F72C-4DF4-936E-73F79FA74C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4-B4F8-4C92-A4F0-19FE7B30E247}"/>
                </c:ext>
              </c:extLst>
            </c:dLbl>
            <c:dLbl>
              <c:idx val="357"/>
              <c:tx>
                <c:rich>
                  <a:bodyPr/>
                  <a:lstStyle/>
                  <a:p>
                    <a:fld id="{3B2DBD1D-FE6B-40B1-9424-7B537F0761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5-B4F8-4C92-A4F0-19FE7B30E247}"/>
                </c:ext>
              </c:extLst>
            </c:dLbl>
            <c:dLbl>
              <c:idx val="358"/>
              <c:tx>
                <c:rich>
                  <a:bodyPr/>
                  <a:lstStyle/>
                  <a:p>
                    <a:fld id="{FA7F613A-9751-45AB-9DB4-82A2089441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6-B4F8-4C92-A4F0-19FE7B30E247}"/>
                </c:ext>
              </c:extLst>
            </c:dLbl>
            <c:dLbl>
              <c:idx val="359"/>
              <c:tx>
                <c:rich>
                  <a:bodyPr/>
                  <a:lstStyle/>
                  <a:p>
                    <a:fld id="{3A297A03-3672-4BD4-8941-A9E62DC937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7-B4F8-4C92-A4F0-19FE7B30E247}"/>
                </c:ext>
              </c:extLst>
            </c:dLbl>
            <c:dLbl>
              <c:idx val="360"/>
              <c:tx>
                <c:rich>
                  <a:bodyPr/>
                  <a:lstStyle/>
                  <a:p>
                    <a:fld id="{C34CF632-1446-47DC-99CC-087A0C5997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8-B4F8-4C92-A4F0-19FE7B30E247}"/>
                </c:ext>
              </c:extLst>
            </c:dLbl>
            <c:dLbl>
              <c:idx val="361"/>
              <c:tx>
                <c:rich>
                  <a:bodyPr/>
                  <a:lstStyle/>
                  <a:p>
                    <a:fld id="{FD45B1C6-1A35-45E6-8FC8-EDD4EEDAD7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9-B4F8-4C92-A4F0-19FE7B30E247}"/>
                </c:ext>
              </c:extLst>
            </c:dLbl>
            <c:dLbl>
              <c:idx val="362"/>
              <c:tx>
                <c:rich>
                  <a:bodyPr/>
                  <a:lstStyle/>
                  <a:p>
                    <a:fld id="{94B5006E-49C2-40BB-A878-E7B051F431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A-B4F8-4C92-A4F0-19FE7B30E247}"/>
                </c:ext>
              </c:extLst>
            </c:dLbl>
            <c:dLbl>
              <c:idx val="363"/>
              <c:tx>
                <c:rich>
                  <a:bodyPr/>
                  <a:lstStyle/>
                  <a:p>
                    <a:fld id="{1A07E0DC-8E6D-4181-98DB-D7625A46B1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B-B4F8-4C92-A4F0-19FE7B30E247}"/>
                </c:ext>
              </c:extLst>
            </c:dLbl>
            <c:dLbl>
              <c:idx val="364"/>
              <c:tx>
                <c:rich>
                  <a:bodyPr/>
                  <a:lstStyle/>
                  <a:p>
                    <a:fld id="{021BD123-FB4D-498C-A11C-AB6EB20D0B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C-B4F8-4C92-A4F0-19FE7B30E247}"/>
                </c:ext>
              </c:extLst>
            </c:dLbl>
            <c:dLbl>
              <c:idx val="365"/>
              <c:tx>
                <c:rich>
                  <a:bodyPr/>
                  <a:lstStyle/>
                  <a:p>
                    <a:fld id="{62EF22ED-05C5-4BCD-BCB9-302D9D39F5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D-B4F8-4C92-A4F0-19FE7B30E247}"/>
                </c:ext>
              </c:extLst>
            </c:dLbl>
            <c:dLbl>
              <c:idx val="366"/>
              <c:tx>
                <c:rich>
                  <a:bodyPr/>
                  <a:lstStyle/>
                  <a:p>
                    <a:fld id="{08A9D7BD-E3AE-470F-83AE-299491EBBD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E-B4F8-4C92-A4F0-19FE7B30E247}"/>
                </c:ext>
              </c:extLst>
            </c:dLbl>
            <c:dLbl>
              <c:idx val="367"/>
              <c:tx>
                <c:rich>
                  <a:bodyPr/>
                  <a:lstStyle/>
                  <a:p>
                    <a:fld id="{C302086C-436D-49D9-B2C9-F61EE8A497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F-B4F8-4C92-A4F0-19FE7B30E247}"/>
                </c:ext>
              </c:extLst>
            </c:dLbl>
            <c:dLbl>
              <c:idx val="368"/>
              <c:tx>
                <c:rich>
                  <a:bodyPr/>
                  <a:lstStyle/>
                  <a:p>
                    <a:fld id="{55198FA8-835D-44DA-9D0E-2C28AA4054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0-B4F8-4C92-A4F0-19FE7B30E247}"/>
                </c:ext>
              </c:extLst>
            </c:dLbl>
            <c:dLbl>
              <c:idx val="36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1-B4F8-4C92-A4F0-19FE7B30E247}"/>
                </c:ext>
              </c:extLst>
            </c:dLbl>
            <c:dLbl>
              <c:idx val="370"/>
              <c:tx>
                <c:rich>
                  <a:bodyPr/>
                  <a:lstStyle/>
                  <a:p>
                    <a:fld id="{FC57DDF4-CFBF-4E5B-AA0E-B0CD92BE4A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2-B4F8-4C92-A4F0-19FE7B30E247}"/>
                </c:ext>
              </c:extLst>
            </c:dLbl>
            <c:dLbl>
              <c:idx val="371"/>
              <c:tx>
                <c:rich>
                  <a:bodyPr/>
                  <a:lstStyle/>
                  <a:p>
                    <a:fld id="{51195A74-A319-4EAD-944E-9B038EAA03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3-B4F8-4C92-A4F0-19FE7B30E247}"/>
                </c:ext>
              </c:extLst>
            </c:dLbl>
            <c:dLbl>
              <c:idx val="372"/>
              <c:tx>
                <c:rich>
                  <a:bodyPr/>
                  <a:lstStyle/>
                  <a:p>
                    <a:fld id="{51EAD069-F8F1-4C68-A05E-156B8F386C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4-B4F8-4C92-A4F0-19FE7B30E247}"/>
                </c:ext>
              </c:extLst>
            </c:dLbl>
            <c:dLbl>
              <c:idx val="373"/>
              <c:tx>
                <c:rich>
                  <a:bodyPr/>
                  <a:lstStyle/>
                  <a:p>
                    <a:fld id="{DB3F2EEA-936C-43DC-ACD9-95CE79CF07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5-B4F8-4C92-A4F0-19FE7B30E247}"/>
                </c:ext>
              </c:extLst>
            </c:dLbl>
            <c:dLbl>
              <c:idx val="374"/>
              <c:tx>
                <c:rich>
                  <a:bodyPr/>
                  <a:lstStyle/>
                  <a:p>
                    <a:fld id="{A1FCC86D-2E9E-4C3C-89B3-FBB1FC24F0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6-B4F8-4C92-A4F0-19FE7B30E247}"/>
                </c:ext>
              </c:extLst>
            </c:dLbl>
            <c:dLbl>
              <c:idx val="375"/>
              <c:tx>
                <c:rich>
                  <a:bodyPr/>
                  <a:lstStyle/>
                  <a:p>
                    <a:fld id="{D617E297-2DCB-4392-BEED-08CCA64BD2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7-B4F8-4C92-A4F0-19FE7B30E247}"/>
                </c:ext>
              </c:extLst>
            </c:dLbl>
            <c:dLbl>
              <c:idx val="376"/>
              <c:tx>
                <c:rich>
                  <a:bodyPr/>
                  <a:lstStyle/>
                  <a:p>
                    <a:fld id="{286695A4-52CB-4B74-8288-3BC5D520C9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8-B4F8-4C92-A4F0-19FE7B30E247}"/>
                </c:ext>
              </c:extLst>
            </c:dLbl>
            <c:dLbl>
              <c:idx val="377"/>
              <c:tx>
                <c:rich>
                  <a:bodyPr/>
                  <a:lstStyle/>
                  <a:p>
                    <a:fld id="{1FD23391-3ABE-491A-83FA-4D758752CC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9-B4F8-4C92-A4F0-19FE7B30E247}"/>
                </c:ext>
              </c:extLst>
            </c:dLbl>
            <c:dLbl>
              <c:idx val="378"/>
              <c:tx>
                <c:rich>
                  <a:bodyPr/>
                  <a:lstStyle/>
                  <a:p>
                    <a:fld id="{E3C70B6D-9CC5-4570-94AD-9DB2B3264F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A-B4F8-4C92-A4F0-19FE7B30E247}"/>
                </c:ext>
              </c:extLst>
            </c:dLbl>
            <c:dLbl>
              <c:idx val="379"/>
              <c:tx>
                <c:rich>
                  <a:bodyPr/>
                  <a:lstStyle/>
                  <a:p>
                    <a:fld id="{D622C293-9C0B-4A92-9DAA-E0545B3096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B-B4F8-4C92-A4F0-19FE7B30E247}"/>
                </c:ext>
              </c:extLst>
            </c:dLbl>
            <c:dLbl>
              <c:idx val="380"/>
              <c:tx>
                <c:rich>
                  <a:bodyPr/>
                  <a:lstStyle/>
                  <a:p>
                    <a:fld id="{C78794F1-89CC-4CDE-B0F1-DCF7E6FA3A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C-B4F8-4C92-A4F0-19FE7B30E247}"/>
                </c:ext>
              </c:extLst>
            </c:dLbl>
            <c:dLbl>
              <c:idx val="381"/>
              <c:tx>
                <c:rich>
                  <a:bodyPr/>
                  <a:lstStyle/>
                  <a:p>
                    <a:fld id="{C8E2FED6-17AE-4D51-95A5-CAF0CB3B30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D-B4F8-4C92-A4F0-19FE7B30E247}"/>
                </c:ext>
              </c:extLst>
            </c:dLbl>
            <c:dLbl>
              <c:idx val="382"/>
              <c:tx>
                <c:rich>
                  <a:bodyPr/>
                  <a:lstStyle/>
                  <a:p>
                    <a:fld id="{5878C6F7-4D9C-4368-B247-52011099DD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E-B4F8-4C92-A4F0-19FE7B30E247}"/>
                </c:ext>
              </c:extLst>
            </c:dLbl>
            <c:dLbl>
              <c:idx val="383"/>
              <c:tx>
                <c:rich>
                  <a:bodyPr/>
                  <a:lstStyle/>
                  <a:p>
                    <a:fld id="{626B96AA-A0AD-482F-81E9-D2ED3302A9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F-B4F8-4C92-A4F0-19FE7B30E247}"/>
                </c:ext>
              </c:extLst>
            </c:dLbl>
            <c:dLbl>
              <c:idx val="384"/>
              <c:tx>
                <c:rich>
                  <a:bodyPr/>
                  <a:lstStyle/>
                  <a:p>
                    <a:fld id="{624CD22B-10F9-4BCA-8CD1-06D83FB6E0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0-B4F8-4C92-A4F0-19FE7B30E247}"/>
                </c:ext>
              </c:extLst>
            </c:dLbl>
            <c:dLbl>
              <c:idx val="385"/>
              <c:tx>
                <c:rich>
                  <a:bodyPr/>
                  <a:lstStyle/>
                  <a:p>
                    <a:fld id="{B72C394A-D27F-4757-BA57-15CA6E4C9D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1-B4F8-4C92-A4F0-19FE7B30E247}"/>
                </c:ext>
              </c:extLst>
            </c:dLbl>
            <c:dLbl>
              <c:idx val="386"/>
              <c:tx>
                <c:rich>
                  <a:bodyPr/>
                  <a:lstStyle/>
                  <a:p>
                    <a:fld id="{B807F75D-FACD-44D0-9F93-EEB9504E34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2-B4F8-4C92-A4F0-19FE7B30E247}"/>
                </c:ext>
              </c:extLst>
            </c:dLbl>
            <c:dLbl>
              <c:idx val="387"/>
              <c:tx>
                <c:rich>
                  <a:bodyPr/>
                  <a:lstStyle/>
                  <a:p>
                    <a:fld id="{9AEA15D7-BC9F-4D47-B435-EA45049913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3-B4F8-4C92-A4F0-19FE7B30E247}"/>
                </c:ext>
              </c:extLst>
            </c:dLbl>
            <c:dLbl>
              <c:idx val="388"/>
              <c:tx>
                <c:rich>
                  <a:bodyPr/>
                  <a:lstStyle/>
                  <a:p>
                    <a:fld id="{FDD242B4-2BE1-441C-AB1F-E0DBFC0566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4-B4F8-4C92-A4F0-19FE7B30E247}"/>
                </c:ext>
              </c:extLst>
            </c:dLbl>
            <c:dLbl>
              <c:idx val="389"/>
              <c:tx>
                <c:rich>
                  <a:bodyPr/>
                  <a:lstStyle/>
                  <a:p>
                    <a:fld id="{FA2F4B46-0BCC-49FD-8C5D-BBC60BBD15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5-B4F8-4C92-A4F0-19FE7B30E247}"/>
                </c:ext>
              </c:extLst>
            </c:dLbl>
            <c:dLbl>
              <c:idx val="390"/>
              <c:tx>
                <c:rich>
                  <a:bodyPr/>
                  <a:lstStyle/>
                  <a:p>
                    <a:fld id="{82F1349C-A950-44FC-A3BD-7940E2E62B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6-B4F8-4C92-A4F0-19FE7B30E2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'Fig.3_FS3-B_4dR_DJx53BP1xPML'!$D$5:$D$395</c:f>
              <c:numCache>
                <c:formatCode>General</c:formatCode>
                <c:ptCount val="3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326</c:v>
                </c:pt>
                <c:pt idx="31">
                  <c:v>0</c:v>
                </c:pt>
                <c:pt idx="32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843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28</c:v>
                </c:pt>
                <c:pt idx="150">
                  <c:v>0</c:v>
                </c:pt>
                <c:pt idx="151">
                  <c:v>656</c:v>
                </c:pt>
                <c:pt idx="152">
                  <c:v>0</c:v>
                </c:pt>
                <c:pt idx="153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2">
                  <c:v>0</c:v>
                </c:pt>
                <c:pt idx="163">
                  <c:v>146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149</c:v>
                </c:pt>
                <c:pt idx="171">
                  <c:v>0</c:v>
                </c:pt>
                <c:pt idx="173">
                  <c:v>370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370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206</c:v>
                </c:pt>
                <c:pt idx="239">
                  <c:v>0</c:v>
                </c:pt>
                <c:pt idx="240">
                  <c:v>0</c:v>
                </c:pt>
                <c:pt idx="241">
                  <c:v>99.199996948242102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62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175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189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107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</c:numCache>
            </c:numRef>
          </c:xVal>
          <c:yVal>
            <c:numRef>
              <c:f>'Fig.3_FS3-B_4dR_DJx53BP1xPML'!$E$5:$E$395</c:f>
              <c:numCache>
                <c:formatCode>General</c:formatCode>
                <c:ptCount val="391"/>
                <c:pt idx="0">
                  <c:v>86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35</c:v>
                </c:pt>
                <c:pt idx="11">
                  <c:v>0</c:v>
                </c:pt>
                <c:pt idx="12">
                  <c:v>0</c:v>
                </c:pt>
                <c:pt idx="13">
                  <c:v>1116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42</c:v>
                </c:pt>
                <c:pt idx="31">
                  <c:v>0</c:v>
                </c:pt>
                <c:pt idx="32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98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75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744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744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4">
                  <c:v>1175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730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1769</c:v>
                </c:pt>
                <c:pt idx="171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96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21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1230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312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642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95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27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231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'Fig.3_FS3-B_4dR_DJx53BP1xPML'!$B$5:$B$395</c15:f>
                <c15:dlblRangeCache>
                  <c:ptCount val="391"/>
                  <c:pt idx="0">
                    <c:v>1</c:v>
                  </c:pt>
                  <c:pt idx="1">
                    <c:v>1</c:v>
                  </c:pt>
                  <c:pt idx="2">
                    <c:v>1</c:v>
                  </c:pt>
                  <c:pt idx="3">
                    <c:v>1</c:v>
                  </c:pt>
                  <c:pt idx="4">
                    <c:v>1</c:v>
                  </c:pt>
                  <c:pt idx="5">
                    <c:v>1</c:v>
                  </c:pt>
                  <c:pt idx="6">
                    <c:v>1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1">
                    <c:v>2</c:v>
                  </c:pt>
                  <c:pt idx="12">
                    <c:v>2</c:v>
                  </c:pt>
                  <c:pt idx="13">
                    <c:v>2</c:v>
                  </c:pt>
                  <c:pt idx="14">
                    <c:v>2</c:v>
                  </c:pt>
                  <c:pt idx="15">
                    <c:v>2</c:v>
                  </c:pt>
                  <c:pt idx="16">
                    <c:v>2</c:v>
                  </c:pt>
                  <c:pt idx="17">
                    <c:v>2</c:v>
                  </c:pt>
                  <c:pt idx="18">
                    <c:v>2</c:v>
                  </c:pt>
                  <c:pt idx="19">
                    <c:v>2</c:v>
                  </c:pt>
                  <c:pt idx="20">
                    <c:v>2</c:v>
                  </c:pt>
                  <c:pt idx="21">
                    <c:v>2</c:v>
                  </c:pt>
                  <c:pt idx="22">
                    <c:v>2</c:v>
                  </c:pt>
                  <c:pt idx="23">
                    <c:v>2</c:v>
                  </c:pt>
                  <c:pt idx="24">
                    <c:v>2</c:v>
                  </c:pt>
                  <c:pt idx="25">
                    <c:v>2</c:v>
                  </c:pt>
                  <c:pt idx="26">
                    <c:v>2</c:v>
                  </c:pt>
                  <c:pt idx="28">
                    <c:v>3</c:v>
                  </c:pt>
                  <c:pt idx="29">
                    <c:v>3</c:v>
                  </c:pt>
                  <c:pt idx="30">
                    <c:v>3</c:v>
                  </c:pt>
                  <c:pt idx="31">
                    <c:v>3</c:v>
                  </c:pt>
                  <c:pt idx="32">
                    <c:v>3</c:v>
                  </c:pt>
                  <c:pt idx="34">
                    <c:v>4</c:v>
                  </c:pt>
                  <c:pt idx="35">
                    <c:v>4</c:v>
                  </c:pt>
                  <c:pt idx="36">
                    <c:v>4</c:v>
                  </c:pt>
                  <c:pt idx="38">
                    <c:v>5</c:v>
                  </c:pt>
                  <c:pt idx="39">
                    <c:v>5</c:v>
                  </c:pt>
                  <c:pt idx="40">
                    <c:v>5</c:v>
                  </c:pt>
                  <c:pt idx="41">
                    <c:v>5</c:v>
                  </c:pt>
                  <c:pt idx="42">
                    <c:v>5</c:v>
                  </c:pt>
                  <c:pt idx="43">
                    <c:v>5</c:v>
                  </c:pt>
                  <c:pt idx="44">
                    <c:v>5</c:v>
                  </c:pt>
                  <c:pt idx="45">
                    <c:v>5</c:v>
                  </c:pt>
                  <c:pt idx="46">
                    <c:v>5</c:v>
                  </c:pt>
                  <c:pt idx="47">
                    <c:v>5</c:v>
                  </c:pt>
                  <c:pt idx="48">
                    <c:v>5</c:v>
                  </c:pt>
                  <c:pt idx="49">
                    <c:v>5</c:v>
                  </c:pt>
                  <c:pt idx="50">
                    <c:v>5</c:v>
                  </c:pt>
                  <c:pt idx="51">
                    <c:v>5</c:v>
                  </c:pt>
                  <c:pt idx="52">
                    <c:v>5</c:v>
                  </c:pt>
                  <c:pt idx="53">
                    <c:v>5</c:v>
                  </c:pt>
                  <c:pt idx="54">
                    <c:v>5</c:v>
                  </c:pt>
                  <c:pt idx="55">
                    <c:v>5</c:v>
                  </c:pt>
                  <c:pt idx="56">
                    <c:v>5</c:v>
                  </c:pt>
                  <c:pt idx="58">
                    <c:v>6</c:v>
                  </c:pt>
                  <c:pt idx="59">
                    <c:v>6</c:v>
                  </c:pt>
                  <c:pt idx="60">
                    <c:v>6</c:v>
                  </c:pt>
                  <c:pt idx="61">
                    <c:v>6</c:v>
                  </c:pt>
                  <c:pt idx="62">
                    <c:v>6</c:v>
                  </c:pt>
                  <c:pt idx="63">
                    <c:v>6</c:v>
                  </c:pt>
                  <c:pt idx="64">
                    <c:v>6</c:v>
                  </c:pt>
                  <c:pt idx="65">
                    <c:v>6</c:v>
                  </c:pt>
                  <c:pt idx="66">
                    <c:v>6</c:v>
                  </c:pt>
                  <c:pt idx="67">
                    <c:v>6</c:v>
                  </c:pt>
                  <c:pt idx="68">
                    <c:v>6</c:v>
                  </c:pt>
                  <c:pt idx="69">
                    <c:v>6</c:v>
                  </c:pt>
                  <c:pt idx="70">
                    <c:v>6</c:v>
                  </c:pt>
                  <c:pt idx="71">
                    <c:v>6</c:v>
                  </c:pt>
                  <c:pt idx="72">
                    <c:v>6</c:v>
                  </c:pt>
                  <c:pt idx="73">
                    <c:v>6</c:v>
                  </c:pt>
                  <c:pt idx="74">
                    <c:v>6</c:v>
                  </c:pt>
                  <c:pt idx="75">
                    <c:v>6</c:v>
                  </c:pt>
                  <c:pt idx="76">
                    <c:v>6</c:v>
                  </c:pt>
                  <c:pt idx="77">
                    <c:v>6</c:v>
                  </c:pt>
                  <c:pt idx="78">
                    <c:v>6</c:v>
                  </c:pt>
                  <c:pt idx="79">
                    <c:v>6</c:v>
                  </c:pt>
                  <c:pt idx="80">
                    <c:v>6</c:v>
                  </c:pt>
                  <c:pt idx="81">
                    <c:v>6</c:v>
                  </c:pt>
                  <c:pt idx="82">
                    <c:v>6</c:v>
                  </c:pt>
                  <c:pt idx="83">
                    <c:v>6</c:v>
                  </c:pt>
                  <c:pt idx="85">
                    <c:v>7</c:v>
                  </c:pt>
                  <c:pt idx="86">
                    <c:v>7</c:v>
                  </c:pt>
                  <c:pt idx="87">
                    <c:v>7</c:v>
                  </c:pt>
                  <c:pt idx="88">
                    <c:v>7</c:v>
                  </c:pt>
                  <c:pt idx="89">
                    <c:v>7</c:v>
                  </c:pt>
                  <c:pt idx="90">
                    <c:v>7</c:v>
                  </c:pt>
                  <c:pt idx="91">
                    <c:v>7</c:v>
                  </c:pt>
                  <c:pt idx="92">
                    <c:v>7</c:v>
                  </c:pt>
                  <c:pt idx="93">
                    <c:v>7</c:v>
                  </c:pt>
                  <c:pt idx="94">
                    <c:v>7</c:v>
                  </c:pt>
                  <c:pt idx="95">
                    <c:v>7</c:v>
                  </c:pt>
                  <c:pt idx="96">
                    <c:v>7</c:v>
                  </c:pt>
                  <c:pt idx="97">
                    <c:v>7</c:v>
                  </c:pt>
                  <c:pt idx="98">
                    <c:v>7</c:v>
                  </c:pt>
                  <c:pt idx="99">
                    <c:v>7</c:v>
                  </c:pt>
                  <c:pt idx="100">
                    <c:v>7</c:v>
                  </c:pt>
                  <c:pt idx="101">
                    <c:v>7</c:v>
                  </c:pt>
                  <c:pt idx="102">
                    <c:v>7</c:v>
                  </c:pt>
                  <c:pt idx="104">
                    <c:v>8</c:v>
                  </c:pt>
                  <c:pt idx="105">
                    <c:v>8</c:v>
                  </c:pt>
                  <c:pt idx="106">
                    <c:v>8</c:v>
                  </c:pt>
                  <c:pt idx="107">
                    <c:v>8</c:v>
                  </c:pt>
                  <c:pt idx="108">
                    <c:v>8</c:v>
                  </c:pt>
                  <c:pt idx="109">
                    <c:v>8</c:v>
                  </c:pt>
                  <c:pt idx="110">
                    <c:v>8</c:v>
                  </c:pt>
                  <c:pt idx="112">
                    <c:v>9</c:v>
                  </c:pt>
                  <c:pt idx="113">
                    <c:v>9</c:v>
                  </c:pt>
                  <c:pt idx="114">
                    <c:v>9</c:v>
                  </c:pt>
                  <c:pt idx="115">
                    <c:v>9</c:v>
                  </c:pt>
                  <c:pt idx="116">
                    <c:v>9</c:v>
                  </c:pt>
                  <c:pt idx="117">
                    <c:v>9</c:v>
                  </c:pt>
                  <c:pt idx="118">
                    <c:v>9</c:v>
                  </c:pt>
                  <c:pt idx="119">
                    <c:v>9</c:v>
                  </c:pt>
                  <c:pt idx="120">
                    <c:v>9</c:v>
                  </c:pt>
                  <c:pt idx="121">
                    <c:v>9</c:v>
                  </c:pt>
                  <c:pt idx="122">
                    <c:v>9</c:v>
                  </c:pt>
                  <c:pt idx="123">
                    <c:v>9</c:v>
                  </c:pt>
                  <c:pt idx="124">
                    <c:v>9</c:v>
                  </c:pt>
                  <c:pt idx="125">
                    <c:v>9</c:v>
                  </c:pt>
                  <c:pt idx="126">
                    <c:v>9</c:v>
                  </c:pt>
                  <c:pt idx="127">
                    <c:v>9</c:v>
                  </c:pt>
                  <c:pt idx="128">
                    <c:v>9</c:v>
                  </c:pt>
                  <c:pt idx="129">
                    <c:v>9</c:v>
                  </c:pt>
                  <c:pt idx="130">
                    <c:v>9</c:v>
                  </c:pt>
                  <c:pt idx="131">
                    <c:v>9</c:v>
                  </c:pt>
                  <c:pt idx="132">
                    <c:v>9</c:v>
                  </c:pt>
                  <c:pt idx="133">
                    <c:v>9</c:v>
                  </c:pt>
                  <c:pt idx="134">
                    <c:v>9</c:v>
                  </c:pt>
                  <c:pt idx="135">
                    <c:v>9</c:v>
                  </c:pt>
                  <c:pt idx="136">
                    <c:v>9</c:v>
                  </c:pt>
                  <c:pt idx="137">
                    <c:v>9</c:v>
                  </c:pt>
                  <c:pt idx="138">
                    <c:v>9</c:v>
                  </c:pt>
                  <c:pt idx="139">
                    <c:v>9</c:v>
                  </c:pt>
                  <c:pt idx="140">
                    <c:v>9</c:v>
                  </c:pt>
                  <c:pt idx="141">
                    <c:v>9</c:v>
                  </c:pt>
                  <c:pt idx="142">
                    <c:v>9</c:v>
                  </c:pt>
                  <c:pt idx="143">
                    <c:v>9</c:v>
                  </c:pt>
                  <c:pt idx="144">
                    <c:v>9</c:v>
                  </c:pt>
                  <c:pt idx="146">
                    <c:v>10</c:v>
                  </c:pt>
                  <c:pt idx="147">
                    <c:v>10</c:v>
                  </c:pt>
                  <c:pt idx="148">
                    <c:v>10</c:v>
                  </c:pt>
                  <c:pt idx="149">
                    <c:v>10</c:v>
                  </c:pt>
                  <c:pt idx="150">
                    <c:v>10</c:v>
                  </c:pt>
                  <c:pt idx="151">
                    <c:v>10</c:v>
                  </c:pt>
                  <c:pt idx="152">
                    <c:v>10</c:v>
                  </c:pt>
                  <c:pt idx="153">
                    <c:v>10</c:v>
                  </c:pt>
                  <c:pt idx="155">
                    <c:v>11</c:v>
                  </c:pt>
                  <c:pt idx="156">
                    <c:v>11</c:v>
                  </c:pt>
                  <c:pt idx="157">
                    <c:v>11</c:v>
                  </c:pt>
                  <c:pt idx="158">
                    <c:v>11</c:v>
                  </c:pt>
                  <c:pt idx="159">
                    <c:v>11</c:v>
                  </c:pt>
                  <c:pt idx="160">
                    <c:v>11</c:v>
                  </c:pt>
                  <c:pt idx="162">
                    <c:v>12</c:v>
                  </c:pt>
                  <c:pt idx="163">
                    <c:v>12</c:v>
                  </c:pt>
                  <c:pt idx="164">
                    <c:v>12</c:v>
                  </c:pt>
                  <c:pt idx="165">
                    <c:v>12</c:v>
                  </c:pt>
                  <c:pt idx="166">
                    <c:v>12</c:v>
                  </c:pt>
                  <c:pt idx="167">
                    <c:v>12</c:v>
                  </c:pt>
                  <c:pt idx="168">
                    <c:v>12</c:v>
                  </c:pt>
                  <c:pt idx="169">
                    <c:v>12</c:v>
                  </c:pt>
                  <c:pt idx="170">
                    <c:v>12</c:v>
                  </c:pt>
                  <c:pt idx="171">
                    <c:v>12</c:v>
                  </c:pt>
                  <c:pt idx="173">
                    <c:v>13</c:v>
                  </c:pt>
                  <c:pt idx="174">
                    <c:v>13</c:v>
                  </c:pt>
                  <c:pt idx="175">
                    <c:v>13</c:v>
                  </c:pt>
                  <c:pt idx="176">
                    <c:v>13</c:v>
                  </c:pt>
                  <c:pt idx="177">
                    <c:v>13</c:v>
                  </c:pt>
                  <c:pt idx="178">
                    <c:v>13</c:v>
                  </c:pt>
                  <c:pt idx="179">
                    <c:v>13</c:v>
                  </c:pt>
                  <c:pt idx="180">
                    <c:v>13</c:v>
                  </c:pt>
                  <c:pt idx="181">
                    <c:v>13</c:v>
                  </c:pt>
                  <c:pt idx="182">
                    <c:v>13</c:v>
                  </c:pt>
                  <c:pt idx="183">
                    <c:v>13</c:v>
                  </c:pt>
                  <c:pt idx="184">
                    <c:v>13</c:v>
                  </c:pt>
                  <c:pt idx="185">
                    <c:v>13</c:v>
                  </c:pt>
                  <c:pt idx="186">
                    <c:v>13</c:v>
                  </c:pt>
                  <c:pt idx="187">
                    <c:v>13</c:v>
                  </c:pt>
                  <c:pt idx="189">
                    <c:v>14</c:v>
                  </c:pt>
                  <c:pt idx="190">
                    <c:v>14</c:v>
                  </c:pt>
                  <c:pt idx="191">
                    <c:v>14</c:v>
                  </c:pt>
                  <c:pt idx="192">
                    <c:v>14</c:v>
                  </c:pt>
                  <c:pt idx="193">
                    <c:v>14</c:v>
                  </c:pt>
                  <c:pt idx="194">
                    <c:v>14</c:v>
                  </c:pt>
                  <c:pt idx="195">
                    <c:v>14</c:v>
                  </c:pt>
                  <c:pt idx="196">
                    <c:v>14</c:v>
                  </c:pt>
                  <c:pt idx="197">
                    <c:v>14</c:v>
                  </c:pt>
                  <c:pt idx="198">
                    <c:v>14</c:v>
                  </c:pt>
                  <c:pt idx="199">
                    <c:v>14</c:v>
                  </c:pt>
                  <c:pt idx="200">
                    <c:v>14</c:v>
                  </c:pt>
                  <c:pt idx="201">
                    <c:v>14</c:v>
                  </c:pt>
                  <c:pt idx="202">
                    <c:v>14</c:v>
                  </c:pt>
                  <c:pt idx="203">
                    <c:v>14</c:v>
                  </c:pt>
                  <c:pt idx="204">
                    <c:v>14</c:v>
                  </c:pt>
                  <c:pt idx="225">
                    <c:v>16</c:v>
                  </c:pt>
                  <c:pt idx="226">
                    <c:v>16</c:v>
                  </c:pt>
                  <c:pt idx="227">
                    <c:v>16</c:v>
                  </c:pt>
                  <c:pt idx="228">
                    <c:v>16</c:v>
                  </c:pt>
                  <c:pt idx="229">
                    <c:v>16</c:v>
                  </c:pt>
                  <c:pt idx="230">
                    <c:v>16</c:v>
                  </c:pt>
                  <c:pt idx="231">
                    <c:v>16</c:v>
                  </c:pt>
                  <c:pt idx="232">
                    <c:v>16</c:v>
                  </c:pt>
                  <c:pt idx="233">
                    <c:v>16</c:v>
                  </c:pt>
                  <c:pt idx="234">
                    <c:v>16</c:v>
                  </c:pt>
                  <c:pt idx="235">
                    <c:v>16</c:v>
                  </c:pt>
                  <c:pt idx="236">
                    <c:v>16</c:v>
                  </c:pt>
                  <c:pt idx="237">
                    <c:v>16</c:v>
                  </c:pt>
                  <c:pt idx="238">
                    <c:v>16</c:v>
                  </c:pt>
                  <c:pt idx="239">
                    <c:v>16</c:v>
                  </c:pt>
                  <c:pt idx="240">
                    <c:v>16</c:v>
                  </c:pt>
                  <c:pt idx="241">
                    <c:v>16</c:v>
                  </c:pt>
                  <c:pt idx="242">
                    <c:v>16</c:v>
                  </c:pt>
                  <c:pt idx="243">
                    <c:v>16</c:v>
                  </c:pt>
                  <c:pt idx="244">
                    <c:v>16</c:v>
                  </c:pt>
                  <c:pt idx="245">
                    <c:v>16</c:v>
                  </c:pt>
                  <c:pt idx="246">
                    <c:v>16</c:v>
                  </c:pt>
                  <c:pt idx="247">
                    <c:v>16</c:v>
                  </c:pt>
                  <c:pt idx="248">
                    <c:v>16</c:v>
                  </c:pt>
                  <c:pt idx="249">
                    <c:v>16</c:v>
                  </c:pt>
                  <c:pt idx="250">
                    <c:v>16</c:v>
                  </c:pt>
                  <c:pt idx="251">
                    <c:v>16</c:v>
                  </c:pt>
                  <c:pt idx="252">
                    <c:v>16</c:v>
                  </c:pt>
                  <c:pt idx="253">
                    <c:v>16</c:v>
                  </c:pt>
                  <c:pt idx="254">
                    <c:v>16</c:v>
                  </c:pt>
                  <c:pt idx="255">
                    <c:v>16</c:v>
                  </c:pt>
                  <c:pt idx="256">
                    <c:v>16</c:v>
                  </c:pt>
                  <c:pt idx="257">
                    <c:v>16</c:v>
                  </c:pt>
                  <c:pt idx="258">
                    <c:v>16</c:v>
                  </c:pt>
                  <c:pt idx="260">
                    <c:v>17</c:v>
                  </c:pt>
                  <c:pt idx="261">
                    <c:v>17</c:v>
                  </c:pt>
                  <c:pt idx="262">
                    <c:v>17</c:v>
                  </c:pt>
                  <c:pt idx="263">
                    <c:v>17</c:v>
                  </c:pt>
                  <c:pt idx="264">
                    <c:v>17</c:v>
                  </c:pt>
                  <c:pt idx="265">
                    <c:v>17</c:v>
                  </c:pt>
                  <c:pt idx="266">
                    <c:v>17</c:v>
                  </c:pt>
                  <c:pt idx="267">
                    <c:v>17</c:v>
                  </c:pt>
                  <c:pt idx="268">
                    <c:v>17</c:v>
                  </c:pt>
                  <c:pt idx="269">
                    <c:v>17</c:v>
                  </c:pt>
                  <c:pt idx="270">
                    <c:v>17</c:v>
                  </c:pt>
                  <c:pt idx="271">
                    <c:v>17</c:v>
                  </c:pt>
                  <c:pt idx="272">
                    <c:v>17</c:v>
                  </c:pt>
                  <c:pt idx="273">
                    <c:v>17</c:v>
                  </c:pt>
                  <c:pt idx="274">
                    <c:v>17</c:v>
                  </c:pt>
                  <c:pt idx="275">
                    <c:v>17</c:v>
                  </c:pt>
                  <c:pt idx="276">
                    <c:v>17</c:v>
                  </c:pt>
                  <c:pt idx="277">
                    <c:v>17</c:v>
                  </c:pt>
                  <c:pt idx="278">
                    <c:v>17</c:v>
                  </c:pt>
                  <c:pt idx="279">
                    <c:v>17</c:v>
                  </c:pt>
                  <c:pt idx="281">
                    <c:v>18A</c:v>
                  </c:pt>
                  <c:pt idx="282">
                    <c:v>18A</c:v>
                  </c:pt>
                  <c:pt idx="283">
                    <c:v>18A</c:v>
                  </c:pt>
                  <c:pt idx="284">
                    <c:v>18A</c:v>
                  </c:pt>
                  <c:pt idx="285">
                    <c:v>18A</c:v>
                  </c:pt>
                  <c:pt idx="286">
                    <c:v>18A</c:v>
                  </c:pt>
                  <c:pt idx="287">
                    <c:v>18A</c:v>
                  </c:pt>
                  <c:pt idx="288">
                    <c:v>18A</c:v>
                  </c:pt>
                  <c:pt idx="289">
                    <c:v>18A</c:v>
                  </c:pt>
                  <c:pt idx="290">
                    <c:v>18A</c:v>
                  </c:pt>
                  <c:pt idx="291">
                    <c:v>18A</c:v>
                  </c:pt>
                  <c:pt idx="292">
                    <c:v>18A</c:v>
                  </c:pt>
                  <c:pt idx="293">
                    <c:v>18A</c:v>
                  </c:pt>
                  <c:pt idx="294">
                    <c:v>18A</c:v>
                  </c:pt>
                  <c:pt idx="295">
                    <c:v>18A</c:v>
                  </c:pt>
                  <c:pt idx="296">
                    <c:v>18A</c:v>
                  </c:pt>
                  <c:pt idx="297">
                    <c:v>18A</c:v>
                  </c:pt>
                  <c:pt idx="298">
                    <c:v>18A</c:v>
                  </c:pt>
                  <c:pt idx="299">
                    <c:v>18A</c:v>
                  </c:pt>
                  <c:pt idx="300">
                    <c:v>18A</c:v>
                  </c:pt>
                  <c:pt idx="301">
                    <c:v>18A</c:v>
                  </c:pt>
                  <c:pt idx="302">
                    <c:v>18A</c:v>
                  </c:pt>
                  <c:pt idx="303">
                    <c:v>18A</c:v>
                  </c:pt>
                  <c:pt idx="304">
                    <c:v>18A</c:v>
                  </c:pt>
                  <c:pt idx="305">
                    <c:v>18A</c:v>
                  </c:pt>
                  <c:pt idx="307">
                    <c:v>18B</c:v>
                  </c:pt>
                  <c:pt idx="308">
                    <c:v>18B</c:v>
                  </c:pt>
                  <c:pt idx="309">
                    <c:v>18B</c:v>
                  </c:pt>
                  <c:pt idx="310">
                    <c:v>18B</c:v>
                  </c:pt>
                  <c:pt idx="311">
                    <c:v>18B</c:v>
                  </c:pt>
                  <c:pt idx="312">
                    <c:v>18B</c:v>
                  </c:pt>
                  <c:pt idx="313">
                    <c:v>18B</c:v>
                  </c:pt>
                  <c:pt idx="314">
                    <c:v>18B</c:v>
                  </c:pt>
                  <c:pt idx="315">
                    <c:v>18B</c:v>
                  </c:pt>
                  <c:pt idx="316">
                    <c:v>18B</c:v>
                  </c:pt>
                  <c:pt idx="317">
                    <c:v>18B</c:v>
                  </c:pt>
                  <c:pt idx="318">
                    <c:v>18B</c:v>
                  </c:pt>
                  <c:pt idx="319">
                    <c:v>18B</c:v>
                  </c:pt>
                  <c:pt idx="320">
                    <c:v>18B</c:v>
                  </c:pt>
                  <c:pt idx="321">
                    <c:v>18B</c:v>
                  </c:pt>
                  <c:pt idx="323">
                    <c:v>19</c:v>
                  </c:pt>
                  <c:pt idx="324">
                    <c:v>19</c:v>
                  </c:pt>
                  <c:pt idx="325">
                    <c:v>19</c:v>
                  </c:pt>
                  <c:pt idx="326">
                    <c:v>19</c:v>
                  </c:pt>
                  <c:pt idx="327">
                    <c:v>19</c:v>
                  </c:pt>
                  <c:pt idx="328">
                    <c:v>19</c:v>
                  </c:pt>
                  <c:pt idx="329">
                    <c:v>19</c:v>
                  </c:pt>
                  <c:pt idx="330">
                    <c:v>19</c:v>
                  </c:pt>
                  <c:pt idx="331">
                    <c:v>19</c:v>
                  </c:pt>
                  <c:pt idx="332">
                    <c:v>19</c:v>
                  </c:pt>
                  <c:pt idx="333">
                    <c:v>19</c:v>
                  </c:pt>
                  <c:pt idx="334">
                    <c:v>19</c:v>
                  </c:pt>
                  <c:pt idx="335">
                    <c:v>19</c:v>
                  </c:pt>
                  <c:pt idx="336">
                    <c:v>19</c:v>
                  </c:pt>
                  <c:pt idx="337">
                    <c:v>19</c:v>
                  </c:pt>
                  <c:pt idx="338">
                    <c:v>19</c:v>
                  </c:pt>
                  <c:pt idx="339">
                    <c:v>19</c:v>
                  </c:pt>
                  <c:pt idx="340">
                    <c:v>19</c:v>
                  </c:pt>
                  <c:pt idx="341">
                    <c:v>19</c:v>
                  </c:pt>
                  <c:pt idx="343">
                    <c:v>20</c:v>
                  </c:pt>
                  <c:pt idx="344">
                    <c:v>20</c:v>
                  </c:pt>
                  <c:pt idx="345">
                    <c:v>20</c:v>
                  </c:pt>
                  <c:pt idx="346">
                    <c:v>20</c:v>
                  </c:pt>
                  <c:pt idx="347">
                    <c:v>20</c:v>
                  </c:pt>
                  <c:pt idx="348">
                    <c:v>20</c:v>
                  </c:pt>
                  <c:pt idx="349">
                    <c:v>20</c:v>
                  </c:pt>
                  <c:pt idx="350">
                    <c:v>20</c:v>
                  </c:pt>
                  <c:pt idx="351">
                    <c:v>20</c:v>
                  </c:pt>
                  <c:pt idx="352">
                    <c:v>20</c:v>
                  </c:pt>
                  <c:pt idx="353">
                    <c:v>20</c:v>
                  </c:pt>
                  <c:pt idx="354">
                    <c:v>20</c:v>
                  </c:pt>
                  <c:pt idx="355">
                    <c:v>20</c:v>
                  </c:pt>
                  <c:pt idx="356">
                    <c:v>20</c:v>
                  </c:pt>
                  <c:pt idx="357">
                    <c:v>20</c:v>
                  </c:pt>
                  <c:pt idx="358">
                    <c:v>20</c:v>
                  </c:pt>
                  <c:pt idx="359">
                    <c:v>20</c:v>
                  </c:pt>
                  <c:pt idx="360">
                    <c:v>20</c:v>
                  </c:pt>
                  <c:pt idx="361">
                    <c:v>20</c:v>
                  </c:pt>
                  <c:pt idx="362">
                    <c:v>20</c:v>
                  </c:pt>
                  <c:pt idx="363">
                    <c:v>20</c:v>
                  </c:pt>
                  <c:pt idx="364">
                    <c:v>20</c:v>
                  </c:pt>
                  <c:pt idx="365">
                    <c:v>20</c:v>
                  </c:pt>
                  <c:pt idx="366">
                    <c:v>20</c:v>
                  </c:pt>
                  <c:pt idx="367">
                    <c:v>20</c:v>
                  </c:pt>
                  <c:pt idx="368">
                    <c:v>20</c:v>
                  </c:pt>
                  <c:pt idx="370">
                    <c:v>21</c:v>
                  </c:pt>
                  <c:pt idx="371">
                    <c:v>21</c:v>
                  </c:pt>
                  <c:pt idx="372">
                    <c:v>21</c:v>
                  </c:pt>
                  <c:pt idx="373">
                    <c:v>21</c:v>
                  </c:pt>
                  <c:pt idx="374">
                    <c:v>21</c:v>
                  </c:pt>
                  <c:pt idx="375">
                    <c:v>21</c:v>
                  </c:pt>
                  <c:pt idx="376">
                    <c:v>21</c:v>
                  </c:pt>
                  <c:pt idx="377">
                    <c:v>21</c:v>
                  </c:pt>
                  <c:pt idx="378">
                    <c:v>21</c:v>
                  </c:pt>
                  <c:pt idx="379">
                    <c:v>21</c:v>
                  </c:pt>
                  <c:pt idx="380">
                    <c:v>21</c:v>
                  </c:pt>
                  <c:pt idx="381">
                    <c:v>21</c:v>
                  </c:pt>
                  <c:pt idx="382">
                    <c:v>21</c:v>
                  </c:pt>
                  <c:pt idx="383">
                    <c:v>21</c:v>
                  </c:pt>
                  <c:pt idx="384">
                    <c:v>21</c:v>
                  </c:pt>
                  <c:pt idx="385">
                    <c:v>21</c:v>
                  </c:pt>
                  <c:pt idx="386">
                    <c:v>21</c:v>
                  </c:pt>
                  <c:pt idx="387">
                    <c:v>21</c:v>
                  </c:pt>
                  <c:pt idx="388">
                    <c:v>21</c:v>
                  </c:pt>
                  <c:pt idx="389">
                    <c:v>21</c:v>
                  </c:pt>
                  <c:pt idx="390">
                    <c:v>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87-B4F8-4C92-A4F0-19FE7B30E24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28294064"/>
        <c:axId val="2128289904"/>
      </c:scatterChart>
      <c:valAx>
        <c:axId val="2128294064"/>
        <c:scaling>
          <c:logBase val="2"/>
          <c:orientation val="minMax"/>
          <c:max val="4096"/>
          <c:min val="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89904"/>
        <c:crossesAt val="16"/>
        <c:crossBetween val="midCat"/>
        <c:majorUnit val="2"/>
      </c:valAx>
      <c:valAx>
        <c:axId val="2128289904"/>
        <c:scaling>
          <c:logBase val="2"/>
          <c:orientation val="minMax"/>
          <c:max val="4096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94064"/>
        <c:crossesAt val="16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'Fig.3_FS3-B_1dR_rDNAx53BP1xPML'!$D$421:$D$442</c:f>
              <c:numCache>
                <c:formatCode>General</c:formatCode>
                <c:ptCount val="22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xVal>
          <c:yVal>
            <c:numRef>
              <c:f>'Fig.3_FS3-B_1dR_rDNAx53BP1xPML'!$E$421:$E$442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22-4C9A-8264-8D2C7D2B9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65040"/>
        <c:axId val="-978131312"/>
      </c:scatterChart>
      <c:valAx>
        <c:axId val="-978165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1312"/>
        <c:crosses val="autoZero"/>
        <c:crossBetween val="midCat"/>
      </c:valAx>
      <c:valAx>
        <c:axId val="-97813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65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'Fig.3_FS3-B_1dR_rDNAx53BP1xPML'!$D$444:$D$463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xVal>
          <c:yVal>
            <c:numRef>
              <c:f>'Fig.3_FS3-B_1dR_rDNAx53BP1xPML'!$E$444:$E$463</c:f>
              <c:numCache>
                <c:formatCode>General</c:formatCode>
                <c:ptCount val="20"/>
                <c:pt idx="0">
                  <c:v>0</c:v>
                </c:pt>
                <c:pt idx="1">
                  <c:v>633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158</c:v>
                </c:pt>
                <c:pt idx="7">
                  <c:v>633</c:v>
                </c:pt>
                <c:pt idx="8">
                  <c:v>0</c:v>
                </c:pt>
                <c:pt idx="9">
                  <c:v>103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7C-4732-9374-3333D83F7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65040"/>
        <c:axId val="-978131312"/>
      </c:scatterChart>
      <c:valAx>
        <c:axId val="-978165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1312"/>
        <c:crosses val="autoZero"/>
        <c:crossBetween val="midCat"/>
      </c:valAx>
      <c:valAx>
        <c:axId val="-97813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65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'Fig.3_FS3-B_1dR_rDNAx53BP1xPML'!$D$465:$D$478</c:f>
              <c:numCache>
                <c:formatCode>General</c:formatCode>
                <c:ptCount val="14"/>
                <c:pt idx="0">
                  <c:v>168.375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xVal>
          <c:yVal>
            <c:numRef>
              <c:f>'Fig.3_FS3-B_1dR_rDNAx53BP1xPML'!$E$465:$E$478</c:f>
              <c:numCache>
                <c:formatCode>General</c:formatCode>
                <c:ptCount val="14"/>
                <c:pt idx="0">
                  <c:v>81.235290527343693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B4-4BD0-9E2F-1CA247369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65040"/>
        <c:axId val="-978131312"/>
      </c:scatterChart>
      <c:valAx>
        <c:axId val="-978165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1312"/>
        <c:crosses val="autoZero"/>
        <c:crossBetween val="midCat"/>
      </c:valAx>
      <c:valAx>
        <c:axId val="-97813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65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'Fig.3_FS3-B_1dR_rDNAx53BP1xPML'!$D$523:$D$543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368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'Fig.3_FS3-B_1dR_rDNAx53BP1xPML'!$E$523:$E$543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248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1115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A8-47B7-A3D5-2EC3D4865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65040"/>
        <c:axId val="-978131312"/>
      </c:scatterChart>
      <c:valAx>
        <c:axId val="-978165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1312"/>
        <c:crosses val="autoZero"/>
        <c:crossBetween val="midCat"/>
      </c:valAx>
      <c:valAx>
        <c:axId val="-9781313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978165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7944857-8B4A-47E9-8060-67E9983D96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FAC6-4510-A0A1-B8D404DE135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5A4646B-B75C-4110-BD91-30B4B049AC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AC6-4510-A0A1-B8D404DE135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6BD6312-2F18-45E2-92B9-A12952D1C9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AC6-4510-A0A1-B8D404DE135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A519A1A-57A9-4A25-999A-65130EB12D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AC6-4510-A0A1-B8D404DE135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314E0BC-257A-47DC-8FB9-1D7673781F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AC6-4510-A0A1-B8D404DE135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EE321BE-F66D-45D1-A275-0C35333D4F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AC6-4510-A0A1-B8D404DE135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AD4EB2C-5593-49DA-9538-B41AA9A0CE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AC6-4510-A0A1-B8D404DE135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E0C18EA-7905-47CF-BA51-E02453796D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AC6-4510-A0A1-B8D404DE135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354E25A-9B7C-4BF4-85BD-18C9E82014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AC6-4510-A0A1-B8D404DE135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84EC832-6CD8-4034-8A0B-3CD8DE91A4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AC6-4510-A0A1-B8D404DE135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E149F9F-4D66-40D3-B858-7CECA33B59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AC6-4510-A0A1-B8D404DE135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B7431F0-281E-40F2-8280-E05B65421C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FAC6-4510-A0A1-B8D404DE135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F3F5F98-03B9-40B4-8D71-060BD90628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AC6-4510-A0A1-B8D404DE135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52901FCD-1A4F-417C-B8F9-7790DEDD11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FAC6-4510-A0A1-B8D404DE135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7D7D0CB-5A6D-4BD3-AE46-A2A25808C2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FAC6-4510-A0A1-B8D404DE135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97B1D9B-F2BC-462D-9926-44EAF1B5B1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FAC6-4510-A0A1-B8D404DE135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5A1C381C-B383-44F4-8A17-E61ACC27DB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FAC6-4510-A0A1-B8D404DE135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5D4605A-E85B-4FCA-B73B-5FA9075101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FAC6-4510-A0A1-B8D404DE135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A8E2A20-B19D-43DB-9ACA-B179F872BB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FAC6-4510-A0A1-B8D404DE1359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178C4C0-1041-4420-AF18-4257D8AFF2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FAC6-4510-A0A1-B8D404DE1359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485D7506-523A-4257-9CEC-8667B841F2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FAC6-4510-A0A1-B8D404DE1359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FAC6-4510-A0A1-B8D404DE1359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1DC9EC9D-3604-4473-B5A8-D3DF2A0CE4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FAC6-4510-A0A1-B8D404DE1359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7DFEC412-12BB-47FA-9425-7265D08953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FAC6-4510-A0A1-B8D404DE1359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5530444F-2B5F-4EC8-8473-7D90387730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FAC6-4510-A0A1-B8D404DE1359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B0B071C6-E316-4394-95A6-782115C97C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FAC6-4510-A0A1-B8D404DE1359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3CA4AF2C-E6DA-4BBA-9EFC-A2F9A6A383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FAC6-4510-A0A1-B8D404DE1359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4F9531DC-1B03-4227-9706-C744F9BC27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FAC6-4510-A0A1-B8D404DE1359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3F65AC88-C4B6-461F-8485-E9E7053BE6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FAC6-4510-A0A1-B8D404DE1359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EDC9CFC9-08F7-4BF2-B93A-AAA3D31EDC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FAC6-4510-A0A1-B8D404DE1359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5BC8A54B-AC3C-47F8-9392-966B3F01D7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FAC6-4510-A0A1-B8D404DE1359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A5D1DAB1-AF1E-43A5-AD02-769273F6A5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FAC6-4510-A0A1-B8D404DE1359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C6DAA88D-5EFD-4EF6-8F4C-EFDB9C50C2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FAC6-4510-A0A1-B8D404DE1359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0917D0D1-28D8-4F74-A28C-2D713AD633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FAC6-4510-A0A1-B8D404DE1359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E59B11E1-3DB4-49AF-9B8A-0942626E3D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FAC6-4510-A0A1-B8D404DE1359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77C49AEA-1E8D-4EE4-9E3D-FC6CB3E40B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FAC6-4510-A0A1-B8D404DE1359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86A7DD54-C788-4C3A-A89B-25987B674B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FAC6-4510-A0A1-B8D404DE1359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3CD1DAF8-0B7D-4A17-821E-6FEEAC0A11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FAC6-4510-A0A1-B8D404DE1359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5A69094C-141C-4927-87CD-7A0231FBB4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FAC6-4510-A0A1-B8D404DE1359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2DB2F114-6D1B-4859-9715-816C9BB102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FAC6-4510-A0A1-B8D404DE1359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EA141A3E-1642-461D-8213-7DA4E47F8C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FAC6-4510-A0A1-B8D404DE1359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94546433-18E7-4A39-B91E-D2D54029FB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FAC6-4510-A0A1-B8D404DE1359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122A7E9C-784A-4793-80ED-1E06528D29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FAC6-4510-A0A1-B8D404DE1359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E62DBAD7-FAC4-4782-BC6D-32E4BCA437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FAC6-4510-A0A1-B8D404DE1359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F57F1E5D-6306-4573-83E0-CAD41C20B9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FAC6-4510-A0A1-B8D404DE1359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FAC6-4510-A0A1-B8D404DE1359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1C2DE67C-9F06-407B-9A66-A15163396E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FAC6-4510-A0A1-B8D404DE1359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785D60AB-5792-45A5-B966-0D5CE4887F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FAC6-4510-A0A1-B8D404DE1359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E459BF90-3DCD-4FBE-87C2-71FE3CD5EA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FAC6-4510-A0A1-B8D404DE1359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C46C32EE-9288-4292-83E8-0458BAED41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FAC6-4510-A0A1-B8D404DE1359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67A307B3-3601-49AC-906B-6763972662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FAC6-4510-A0A1-B8D404DE1359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BAFE67C4-E81E-4E23-9D9F-BA8FFBF8C6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FAC6-4510-A0A1-B8D404DE1359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FAC6-4510-A0A1-B8D404DE1359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57C59A97-10C3-4F71-A65F-BBAE8995E4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FAC6-4510-A0A1-B8D404DE1359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112CEB58-0374-46C7-BBDC-ABD67833B1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FAC6-4510-A0A1-B8D404DE1359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3031E216-0604-413D-85B8-36C28308D7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FAC6-4510-A0A1-B8D404DE1359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15F61FCE-BAE4-4023-AC9D-639674E91C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FAC6-4510-A0A1-B8D404DE1359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2FC3FB11-C34F-4631-BCEB-4B9059EE6D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FAC6-4510-A0A1-B8D404DE1359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3E96E960-84B7-40AF-A6FB-2B6948828F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FAC6-4510-A0A1-B8D404DE1359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B999A926-1327-46FB-8B58-3D687A1FD8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FAC6-4510-A0A1-B8D404DE1359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4A49F4C6-4CF0-4BFE-9FB7-5262322B93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FAC6-4510-A0A1-B8D404DE1359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096757A3-93CA-4FEF-8129-6D527EBAD5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FAC6-4510-A0A1-B8D404DE1359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7FB2D48A-4B03-428B-AAB6-0FAC657C85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FAC6-4510-A0A1-B8D404DE1359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204ACA4F-5496-4764-975D-7A0831F188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FAC6-4510-A0A1-B8D404DE1359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3DCC018B-EBD7-4769-A0F5-F8E77944B4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FAC6-4510-A0A1-B8D404DE1359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59E42971-47C1-4383-A707-B13385AF80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FAC6-4510-A0A1-B8D404DE1359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39B674F4-A1D3-4DE5-86CE-598FCEE41B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FAC6-4510-A0A1-B8D404DE1359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67F43630-DCC2-4A4C-B92C-D84F0CF681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FAC6-4510-A0A1-B8D404DE1359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19AC6F71-1C1B-4F21-B20E-C7C1C03C71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FAC6-4510-A0A1-B8D404DE1359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09D0A308-F84E-48DC-AE8C-727160FCB1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FAC6-4510-A0A1-B8D404DE1359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C3580A10-FF9D-4459-A673-76B610D467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FAC6-4510-A0A1-B8D404DE1359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E488D513-25EB-4677-9858-17076EBDF1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FAC6-4510-A0A1-B8D404DE1359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4DD3359F-F481-4CDC-B57F-E74B01991F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FAC6-4510-A0A1-B8D404DE1359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67FBDD1B-2DC0-45D6-9C7A-41118CBDCD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FAC6-4510-A0A1-B8D404DE1359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80EDE761-60CD-4635-8680-C216430106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FAC6-4510-A0A1-B8D404DE1359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08962C52-12AF-40BC-8749-1D4BBE622B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FAC6-4510-A0A1-B8D404DE1359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6166E1E9-D928-44BD-BE9D-306A70AB7A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FAC6-4510-A0A1-B8D404DE1359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6B2A63F1-4934-42C4-9EEC-B8322F5C1E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FAC6-4510-A0A1-B8D404DE1359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FAC6-4510-A0A1-B8D404DE1359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8F7F392B-AB54-498B-9E9E-FC99CE3021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FAC6-4510-A0A1-B8D404DE1359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F63480FA-40DF-4510-A40E-EC854EE164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FAC6-4510-A0A1-B8D404DE1359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BD563963-1E59-49B2-8484-2E3DEAB4DD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FAC6-4510-A0A1-B8D404DE1359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E9834532-E880-4BB7-BE18-FD27BC5204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FAC6-4510-A0A1-B8D404DE1359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D259FFF8-D3E7-45CE-9A2F-B8E0472025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FAC6-4510-A0A1-B8D404DE1359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fld id="{A2E6934F-9493-4DE3-A48B-89CEFAB94F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FAC6-4510-A0A1-B8D404DE1359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9669F61E-2976-44FA-8DB2-02B7BF67E9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FAC6-4510-A0A1-B8D404DE1359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DD13AE68-C8DB-4A61-B7B1-8DDAEEBA77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FAC6-4510-A0A1-B8D404DE1359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FA9B97C7-2E25-4C50-AC02-3C6A6AE6FD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FAC6-4510-A0A1-B8D404DE1359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6AB1E8CA-5829-4B21-B1EC-FE8DE9F4BE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FAC6-4510-A0A1-B8D404DE1359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555E2B1E-829C-4288-B7C6-9AB9EE76FD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FAC6-4510-A0A1-B8D404DE1359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FAC6-4510-A0A1-B8D404DE1359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A66AF0E5-95F2-46AB-B703-143FD886ED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FAC6-4510-A0A1-B8D404DE1359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5F88C47D-1C7D-40E9-B886-79241AF5E2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FAC6-4510-A0A1-B8D404DE1359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0CA72BF3-7AD6-42EF-9275-1580061B01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FAC6-4510-A0A1-B8D404DE1359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85E8C128-E3BE-4B31-86B0-80128BB8BB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FAC6-4510-A0A1-B8D404DE1359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7CAA1B66-211F-4B4E-9775-AC17172E8A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FAC6-4510-A0A1-B8D404DE1359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23F1AD82-41D7-495B-8067-759CDBAC93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FAC6-4510-A0A1-B8D404DE1359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FD1AF9D9-4CB6-4FD1-9900-839FDC2EEB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FAC6-4510-A0A1-B8D404DE1359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C12E1D9D-1F43-4EC1-9041-6AC2D2B0C3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FAC6-4510-A0A1-B8D404DE1359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8946E132-049B-4BD4-9816-FD243EAE2A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FAC6-4510-A0A1-B8D404DE1359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322E6115-6A3F-46A5-B1AA-E2160AD86E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FAC6-4510-A0A1-B8D404DE1359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fld id="{D49CCCA5-7236-4B6D-BAC1-D097C72558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FAC6-4510-A0A1-B8D404DE1359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fld id="{0CBB8476-0EC4-4AAD-B168-88C636792F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FAC6-4510-A0A1-B8D404DE1359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fld id="{2CE12D63-B6D5-48F1-9274-002AB3C7A1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FAC6-4510-A0A1-B8D404DE1359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fld id="{893119F8-505D-4BC2-90AE-B0CDF8FAB5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FAC6-4510-A0A1-B8D404DE1359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fld id="{3B600C30-5E57-4AAE-91C1-D79CBEDDA8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FAC6-4510-A0A1-B8D404DE1359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fld id="{92629ECC-3A9F-42BA-84B7-6E9E9D883D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FAC6-4510-A0A1-B8D404DE1359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FAC6-4510-A0A1-B8D404DE1359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fld id="{73ED9F4A-1B54-40B7-85C4-F9C41ECFA7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FAC6-4510-A0A1-B8D404DE1359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fld id="{1B96B3A5-1F1B-4201-9F15-5ECCF7A37D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FAC6-4510-A0A1-B8D404DE1359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fld id="{7147C9C6-206B-44D7-B469-6B78234408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FAC6-4510-A0A1-B8D404DE1359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fld id="{1EC2AF7C-2B83-4BB4-8B6B-C793DE5867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FAC6-4510-A0A1-B8D404DE1359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fld id="{8E950D98-8C5F-444C-A06A-7B6AD91420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FAC6-4510-A0A1-B8D404DE1359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fld id="{82826499-458D-4B72-A661-E7C45195E4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FAC6-4510-A0A1-B8D404DE1359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fld id="{A3663E94-93A6-4D1C-B43B-C35A794322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FAC6-4510-A0A1-B8D404DE1359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fld id="{8A097833-5764-47DB-8F02-84B9E3C226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FAC6-4510-A0A1-B8D404DE1359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fld id="{55C47DBC-CC8A-4129-A990-3103C0857C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FAC6-4510-A0A1-B8D404DE1359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fld id="{6B13DC5C-8786-4DC9-BF5C-0EDFA9845E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FAC6-4510-A0A1-B8D404DE1359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fld id="{728B5FC6-4BEC-4C91-A7A4-413FCD5E68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FAC6-4510-A0A1-B8D404DE1359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fld id="{49C76C67-63D0-4771-9D80-036960FECC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FAC6-4510-A0A1-B8D404DE1359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fld id="{399635F4-8515-4FBF-B03F-F86046949B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FAC6-4510-A0A1-B8D404DE1359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fld id="{70341A88-59B5-4A15-8307-597FC36663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FAC6-4510-A0A1-B8D404DE1359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fld id="{40748AE1-06E5-4208-9C9C-21DA14AB7F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FAC6-4510-A0A1-B8D404DE1359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fld id="{73293625-0B4C-4B2C-83FB-0A5C59B362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FAC6-4510-A0A1-B8D404DE1359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fld id="{5B854D1B-E090-4E3D-BDD4-57F0A980CF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FAC6-4510-A0A1-B8D404DE1359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fld id="{AC1FFD0C-FE3C-49F2-B6F1-8B31754A29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FAC6-4510-A0A1-B8D404DE1359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fld id="{562E26BC-5F64-4EAD-BD27-D8EE4587F3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FAC6-4510-A0A1-B8D404DE1359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fld id="{D495616D-B0D0-49EB-A7DE-0CA61D790F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FAC6-4510-A0A1-B8D404DE1359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fld id="{5700C12D-A1A1-4633-B1C3-D060ACF431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FAC6-4510-A0A1-B8D404DE1359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fld id="{E4C7AF91-0873-448C-9D61-226D019508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1-FAC6-4510-A0A1-B8D404DE1359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fld id="{0F9FE066-84C3-4097-9007-C8A8821E37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2-FAC6-4510-A0A1-B8D404DE1359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fld id="{B67AC2A7-999C-48A7-8054-79846351D8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FAC6-4510-A0A1-B8D404DE1359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fld id="{1C7FD959-79C9-4EB9-9726-8BC3E5AB1A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FAC6-4510-A0A1-B8D404DE1359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fld id="{EFBFDFEF-6486-481C-97B7-80B0FA5F44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5-FAC6-4510-A0A1-B8D404DE1359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fld id="{35AC7D88-8A97-4A41-88F1-BC6C16CA8E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FAC6-4510-A0A1-B8D404DE1359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fld id="{95A156DC-F479-4AB8-B1DD-F7FA059F2A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FAC6-4510-A0A1-B8D404DE1359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fld id="{8CB5E84B-2B71-41EC-8369-4759BCDF2D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8-FAC6-4510-A0A1-B8D404DE1359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fld id="{32A87C5F-F6D0-4F82-B5B0-A3836B6487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FAC6-4510-A0A1-B8D404DE1359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fld id="{D87DF19B-865E-4EF8-AAB9-08B9C486F1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A-FAC6-4510-A0A1-B8D404DE1359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fld id="{A084D782-2CAB-44AA-BBA5-4E5CDC14DB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B-FAC6-4510-A0A1-B8D404DE1359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fld id="{F9F9409F-8A0E-458F-8756-A597030335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C-FAC6-4510-A0A1-B8D404DE1359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fld id="{92432738-5FE6-499E-A564-18B0050BF8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D-FAC6-4510-A0A1-B8D404DE1359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fld id="{9EA26814-95C1-4F6C-A1E6-4A73B61A81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E-FAC6-4510-A0A1-B8D404DE1359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fld id="{79D58846-44D0-43D9-828C-6C55BE80D3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F-FAC6-4510-A0A1-B8D404DE1359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fld id="{9F1104F9-C623-4399-A285-928ABC494E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0-FAC6-4510-A0A1-B8D404DE1359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fld id="{BFE14CFD-FFF4-4B9E-A937-2497DFF024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1-FAC6-4510-A0A1-B8D404DE1359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fld id="{A406C0D2-4D6E-4EF9-9AF9-5F084E954A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2-FAC6-4510-A0A1-B8D404DE1359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fld id="{517E81DE-B60F-4F34-96CE-765D8B1255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3-FAC6-4510-A0A1-B8D404DE1359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fld id="{211DA0D3-7AD1-47B6-8117-2DF6043D0C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4-FAC6-4510-A0A1-B8D404DE1359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fld id="{EF746CD2-D4EB-48C4-801D-5276F0B0B0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5-FAC6-4510-A0A1-B8D404DE1359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fld id="{7AF2FF14-A9B7-4E91-968B-E7A6761CE4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6-FAC6-4510-A0A1-B8D404DE1359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fld id="{F2BD49C7-66D5-4157-898B-27D8C41324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7-FAC6-4510-A0A1-B8D404DE1359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fld id="{AEA7BFC9-0592-4810-B924-E6D4132140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8-FAC6-4510-A0A1-B8D404DE1359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fld id="{3DA688F8-0AA1-4231-96F6-40698184C8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9-FAC6-4510-A0A1-B8D404DE1359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fld id="{281AAEF9-F9F0-4FAC-9CAD-07592AF743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A-FAC6-4510-A0A1-B8D404DE1359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fld id="{9CBF1A8B-F833-46D6-BFFE-05D60782C9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B-FAC6-4510-A0A1-B8D404DE1359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fld id="{5E9A3B64-2A8E-42EA-97C8-2335D868DA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C-FAC6-4510-A0A1-B8D404DE1359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fld id="{BD1D349E-A562-4669-AA2D-48E7E4952E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D-FAC6-4510-A0A1-B8D404DE1359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fld id="{A7A98E68-AF2A-4815-AB88-9A33E68F10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E-FAC6-4510-A0A1-B8D404DE1359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fld id="{2560EC7F-49B7-4C99-AE06-3BE256119B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F-FAC6-4510-A0A1-B8D404DE1359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fld id="{6AA8E178-26ED-436E-AE7E-99C77489B9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0-FAC6-4510-A0A1-B8D404DE1359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fld id="{63698310-D99C-473F-B659-26AF778DAF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1-FAC6-4510-A0A1-B8D404DE1359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fld id="{FB4055A8-A954-494D-B5B6-77DB6677E3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2-FAC6-4510-A0A1-B8D404DE1359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fld id="{3740E73F-5B1D-444F-86C5-7AE67FF4A2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3-FAC6-4510-A0A1-B8D404DE1359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fld id="{4F2F6F97-8A42-476B-9D80-A536E16D09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4-FAC6-4510-A0A1-B8D404DE1359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fld id="{1647AFF4-AC7C-45B9-97F1-DE4F9E7E3B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5-FAC6-4510-A0A1-B8D404DE1359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fld id="{72EA932A-7C1A-4EE7-844B-0BC7C39F82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6-FAC6-4510-A0A1-B8D404DE1359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fld id="{1A93F3A3-DDCB-4AE0-9019-5005D42D8A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7-FAC6-4510-A0A1-B8D404DE1359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fld id="{AA99D608-9E00-454F-9F45-FC83DB2B1D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8-FAC6-4510-A0A1-B8D404DE1359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fld id="{3CCC8386-8D2A-469A-9C7F-93D93E5EAE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9-FAC6-4510-A0A1-B8D404DE1359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A-FAC6-4510-A0A1-B8D404DE1359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fld id="{76A4F53B-D8CC-4BAA-B7A3-78AF270261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B-FAC6-4510-A0A1-B8D404DE1359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fld id="{02FA7635-4FF2-42E9-9E3F-E7A4A50ADF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C-FAC6-4510-A0A1-B8D404DE1359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fld id="{98C5ED27-8E3C-4686-9489-7DFFDD9BD9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D-FAC6-4510-A0A1-B8D404DE1359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fld id="{CCD80F1A-2B75-4DF7-B67E-20F0F91EB5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E-FAC6-4510-A0A1-B8D404DE1359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fld id="{B4830DBF-2F77-4842-803A-294972D767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F-FAC6-4510-A0A1-B8D404DE1359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fld id="{36D0E4EE-E21A-4C95-B8C1-F2CB7E7E13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0-FAC6-4510-A0A1-B8D404DE1359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fld id="{D7703D22-7F3C-4738-9040-30A1190560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1-FAC6-4510-A0A1-B8D404DE1359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fld id="{84C622C7-FEE1-4A26-BFAD-B857DAA7AB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2-FAC6-4510-A0A1-B8D404DE1359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fld id="{9C7BE23C-66B1-4DC3-8A96-3E78E0F700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3-FAC6-4510-A0A1-B8D404DE1359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fld id="{6AA4E960-3C04-4CB5-89A3-DF5859C9CF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4-FAC6-4510-A0A1-B8D404DE1359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fld id="{CC73B03D-9C00-485A-8084-7EF1086F6F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5-FAC6-4510-A0A1-B8D404DE1359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fld id="{DCAA3DE5-D886-4B52-8517-ABEBE4868D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6-FAC6-4510-A0A1-B8D404DE1359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fld id="{7629CA35-3071-47F9-8DC3-7C44530206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7-FAC6-4510-A0A1-B8D404DE1359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fld id="{22BB1557-199A-49E2-8A89-70217C4D34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8-FAC6-4510-A0A1-B8D404DE1359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fld id="{A88031E3-F9F9-447C-AAB2-57C0015C57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9-FAC6-4510-A0A1-B8D404DE1359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fld id="{6AF8D16F-7E29-4138-A140-4F7737373D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A-FAC6-4510-A0A1-B8D404DE1359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B-FAC6-4510-A0A1-B8D404DE1359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fld id="{B6766B82-B2D4-427D-A155-562204D384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C-FAC6-4510-A0A1-B8D404DE1359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fld id="{20E49AAF-F338-4CA2-BECD-B3D39E4076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D-FAC6-4510-A0A1-B8D404DE1359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fld id="{B86D3F46-5CC4-4BEE-83D5-953454B97F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E-FAC6-4510-A0A1-B8D404DE1359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fld id="{9028CDA6-E893-45BD-B4FD-38C4BDC5B2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F-FAC6-4510-A0A1-B8D404DE1359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fld id="{DC3C12B7-1C7A-48B2-AD0B-5FED055754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0-FAC6-4510-A0A1-B8D404DE1359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fld id="{BBAE422B-32F6-4D1A-8488-DB2BD548FA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1-FAC6-4510-A0A1-B8D404DE1359}"/>
                </c:ext>
              </c:extLst>
            </c:dLbl>
            <c:dLbl>
              <c:idx val="194"/>
              <c:tx>
                <c:rich>
                  <a:bodyPr/>
                  <a:lstStyle/>
                  <a:p>
                    <a:fld id="{F26F7493-2B73-4D3B-9728-42F5F80720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2-FAC6-4510-A0A1-B8D404DE1359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fld id="{F49A2838-9556-4537-95DC-EA3E02CB7B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3-FAC6-4510-A0A1-B8D404DE1359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fld id="{DB90E654-56EB-471D-920C-FCE6850868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4-FAC6-4510-A0A1-B8D404DE1359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5-FAC6-4510-A0A1-B8D404DE1359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fld id="{76DEFC78-457A-4921-A02C-0199C852DB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6-FAC6-4510-A0A1-B8D404DE1359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fld id="{CD4B2DAC-5680-4B8B-93AE-D79F54A86B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7-FAC6-4510-A0A1-B8D404DE1359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fld id="{CE5656BD-53D4-4ECF-8E0B-318ACFC7D1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8-FAC6-4510-A0A1-B8D404DE1359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fld id="{E23238CA-77EA-42A8-8C37-30893EA56B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9-FAC6-4510-A0A1-B8D404DE1359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fld id="{F79B5B53-42AB-4878-8B91-A7D482D64E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A-FAC6-4510-A0A1-B8D404DE1359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fld id="{FFBBC589-BF49-426D-A67F-B8ED3E2F05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B-FAC6-4510-A0A1-B8D404DE1359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fld id="{9116CB01-8E1B-4BCA-87B5-236C8D98F2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C-FAC6-4510-A0A1-B8D404DE1359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fld id="{A53C5230-7FD1-414D-8776-74ED9E7F93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D-FAC6-4510-A0A1-B8D404DE1359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fld id="{4067FBCD-3103-4529-AF5F-DB540EBD5F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E-FAC6-4510-A0A1-B8D404DE1359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fld id="{5CF5F005-EA89-46B1-853A-4ABD01DF5F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F-FAC6-4510-A0A1-B8D404DE1359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fld id="{1BF63C12-8D5E-467F-AE1D-6C1DEF1C30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0-FAC6-4510-A0A1-B8D404DE1359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fld id="{6554C2D1-EC82-4192-9213-73B175FAF7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1-FAC6-4510-A0A1-B8D404DE1359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fld id="{D5071775-C264-4073-A527-C1D5DB884B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2-FAC6-4510-A0A1-B8D404DE1359}"/>
                </c:ext>
              </c:extLst>
            </c:dLbl>
            <c:dLbl>
              <c:idx val="211"/>
              <c:tx>
                <c:rich>
                  <a:bodyPr/>
                  <a:lstStyle/>
                  <a:p>
                    <a:fld id="{6420540D-BFE7-42E1-9C56-1768930E80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3-FAC6-4510-A0A1-B8D404DE1359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fld id="{75B2D2E3-71AD-4078-872C-01C3BB7382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4-FAC6-4510-A0A1-B8D404DE1359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5-FAC6-4510-A0A1-B8D404DE1359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fld id="{1EC27F14-E388-44AB-AEAB-936ACA69EB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6-FAC6-4510-A0A1-B8D404DE1359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fld id="{FA70DA6D-A6AF-4A89-98E5-4A6AB4A9C9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7-FAC6-4510-A0A1-B8D404DE1359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fld id="{9D84D8CE-1ADC-4B27-8687-0F567173A8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8-FAC6-4510-A0A1-B8D404DE1359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fld id="{735ACFE6-6DCF-4E1E-B806-292891E9E3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9-FAC6-4510-A0A1-B8D404DE1359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fld id="{71178054-B3FA-42E3-8891-C0604DAB5D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A-FAC6-4510-A0A1-B8D404DE1359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fld id="{DAD33842-AD61-4F4C-96E3-B41750006E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B-FAC6-4510-A0A1-B8D404DE1359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fld id="{1E19E5E9-EBF1-4AE1-AD7D-8042D86167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C-FAC6-4510-A0A1-B8D404DE1359}"/>
                </c:ext>
              </c:extLst>
            </c:dLbl>
            <c:dLbl>
              <c:idx val="221"/>
              <c:tx>
                <c:rich>
                  <a:bodyPr/>
                  <a:lstStyle/>
                  <a:p>
                    <a:fld id="{D03A84ED-D53D-472A-8260-4AB55DF31D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D-FAC6-4510-A0A1-B8D404DE1359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fld id="{9F087DCF-B087-46C3-888D-4A55F627FC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E-FAC6-4510-A0A1-B8D404DE1359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fld id="{76192F11-886F-4952-98BA-FE807968EA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F-FAC6-4510-A0A1-B8D404DE1359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fld id="{0BC7F4C5-E8EB-489D-B61A-305EE88454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0-FAC6-4510-A0A1-B8D404DE1359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fld id="{4BCC2B97-7139-41E3-836A-F99C67FEC6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1-FAC6-4510-A0A1-B8D404DE1359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fld id="{B070897A-B63F-4FA4-9DE3-E88C64EFE0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2-FAC6-4510-A0A1-B8D404DE1359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fld id="{A47989D1-4812-4E65-8D4D-673EC3F108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3-FAC6-4510-A0A1-B8D404DE1359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fld id="{B352D58D-7832-48B4-BF30-318593E077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4-FAC6-4510-A0A1-B8D404DE1359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fld id="{7E1C8C8F-27A6-4561-B8DA-F8DEF0562A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5-FAC6-4510-A0A1-B8D404DE1359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fld id="{E69144BC-1934-43B4-B2E6-71142B8083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6-FAC6-4510-A0A1-B8D404DE1359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fld id="{6938314B-C0B6-43AC-8C93-C9B4FF2D27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7-FAC6-4510-A0A1-B8D404DE1359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fld id="{BD6E29E4-0F0E-4B61-9961-4679AC1661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8-FAC6-4510-A0A1-B8D404DE1359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fld id="{ADF2D273-3DD4-4CAB-90B7-AFD3FFB2B4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9-FAC6-4510-A0A1-B8D404DE1359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fld id="{A6511AA2-5202-4193-AA86-1D1F2DA1D8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A-FAC6-4510-A0A1-B8D404DE1359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fld id="{505758C4-98C2-4F72-A35D-7BE99C9EE1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B-FAC6-4510-A0A1-B8D404DE1359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fld id="{F0483113-100C-4BB6-B19E-5CD2B5A536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C-FAC6-4510-A0A1-B8D404DE1359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fld id="{BBCE9D7E-B41B-4327-B4FD-B7CA7F59DA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D-FAC6-4510-A0A1-B8D404DE1359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fld id="{9027B901-3E73-42D1-8727-B556DC673B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E-FAC6-4510-A0A1-B8D404DE1359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fld id="{313B7AAD-F697-4D0E-99C9-B6FF754C44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F-FAC6-4510-A0A1-B8D404DE1359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fld id="{1D7784F4-7FFE-43B8-86C7-0F27D6B922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0-FAC6-4510-A0A1-B8D404DE1359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1-FAC6-4510-A0A1-B8D404DE1359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fld id="{7A046A07-3856-4F3B-A4DB-B9AA0D2A39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2-FAC6-4510-A0A1-B8D404DE1359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fld id="{896F1A93-FA28-46BA-A594-FD2A098EA2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3-FAC6-4510-A0A1-B8D404DE1359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fld id="{3F541ADA-FAD5-4293-84B8-220CD6B0F1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4-FAC6-4510-A0A1-B8D404DE1359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fld id="{70334A70-1B1C-44CD-AE5D-F6D2A1CAF9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5-FAC6-4510-A0A1-B8D404DE1359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fld id="{C24656ED-B7E1-46D8-8668-2D9311959E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6-FAC6-4510-A0A1-B8D404DE1359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fld id="{13DD6A4C-0E32-4FC1-9AEA-B3C808D8B4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7-FAC6-4510-A0A1-B8D404DE1359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fld id="{3C5D43DD-E4F1-425B-B453-640C1A135B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8-FAC6-4510-A0A1-B8D404DE1359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fld id="{71488FF7-C6E0-4ED6-A311-1464D67A14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9-FAC6-4510-A0A1-B8D404DE1359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fld id="{70187D4C-7295-4A75-858C-12A744BF7B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A-FAC6-4510-A0A1-B8D404DE1359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fld id="{77F9C8AA-19BE-4889-BD1E-A5B3AD4A23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B-FAC6-4510-A0A1-B8D404DE1359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fld id="{296E1552-0C19-4496-874A-12E93E1414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C-FAC6-4510-A0A1-B8D404DE1359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fld id="{BE0D8F77-4442-4816-BE63-24BE5329E3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D-FAC6-4510-A0A1-B8D404DE1359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fld id="{69E2B830-BDEC-47BF-A96E-93DF62FBE8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E-FAC6-4510-A0A1-B8D404DE1359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fld id="{E7CA0E56-7A1C-485F-AC14-CD9840D6EF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F-FAC6-4510-A0A1-B8D404DE1359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fld id="{03BA0DCE-4E70-4E14-B0CE-F94720AAE0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0-FAC6-4510-A0A1-B8D404DE1359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fld id="{F931FB9C-7D34-4E97-8382-9C531D6BFD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1-FAC6-4510-A0A1-B8D404DE1359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fld id="{EB080CF8-45AA-4301-8EF2-98C97B1258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2-FAC6-4510-A0A1-B8D404DE1359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fld id="{9C11D0D4-3F3D-40CE-B4BD-94CE05B778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3-FAC6-4510-A0A1-B8D404DE1359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fld id="{7B1430E9-519A-4446-B5B8-2A32D7D5EE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4-FAC6-4510-A0A1-B8D404DE1359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fld id="{167555AC-B7A7-46EE-8B65-6764D1DC37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5-FAC6-4510-A0A1-B8D404DE1359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fld id="{583FEA82-D77D-4CB0-90A7-3C588326E4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6-FAC6-4510-A0A1-B8D404DE1359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fld id="{00169684-DDE8-4237-82EE-B1A161AD1C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7-FAC6-4510-A0A1-B8D404DE1359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fld id="{6EF40CBC-47A0-4918-91CC-ABEABEF0E2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8-FAC6-4510-A0A1-B8D404DE1359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fld id="{430E7308-2633-484B-9CAB-084C8A489E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9-FAC6-4510-A0A1-B8D404DE1359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fld id="{BEDB4EA6-BE22-4DA5-9DAB-9362FBBAB5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A-FAC6-4510-A0A1-B8D404DE1359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fld id="{0083E524-AF7C-47B7-A120-46ADC5E6FD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B-FAC6-4510-A0A1-B8D404DE1359}"/>
                </c:ext>
              </c:extLst>
            </c:dLbl>
            <c:dLbl>
              <c:idx val="268"/>
              <c:tx>
                <c:rich>
                  <a:bodyPr/>
                  <a:lstStyle/>
                  <a:p>
                    <a:fld id="{37067870-A70C-46C4-8AB5-6F66AE8DD9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C-FAC6-4510-A0A1-B8D404DE1359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fld id="{EC0ED095-7347-4299-A6D3-82C15A6ACF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D-FAC6-4510-A0A1-B8D404DE1359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fld id="{906D4A98-FCE4-4E5A-8185-F22E757548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E-FAC6-4510-A0A1-B8D404DE1359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fld id="{19FB11B2-37F2-4DCC-9AAD-C3615EFC9F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F-FAC6-4510-A0A1-B8D404DE1359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fld id="{82EE8063-536D-4C28-B30B-8DDFAB6D80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0-FAC6-4510-A0A1-B8D404DE1359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fld id="{8344FC0D-12C6-455C-8F0F-E68088304D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1-FAC6-4510-A0A1-B8D404DE1359}"/>
                </c:ext>
              </c:extLst>
            </c:dLbl>
            <c:dLbl>
              <c:idx val="27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2-FAC6-4510-A0A1-B8D404DE1359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fld id="{6C2CBEC5-E12B-48AD-98EA-06191358C5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3-FAC6-4510-A0A1-B8D404DE1359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fld id="{BE5E531A-34D6-4607-8D0B-E064DD58C6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4-FAC6-4510-A0A1-B8D404DE1359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fld id="{AD8767CB-70D5-49BD-B831-C2D8CD4797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5-FAC6-4510-A0A1-B8D404DE1359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fld id="{9001CA8A-A97C-485D-9D45-42B5FBA780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6-FAC6-4510-A0A1-B8D404DE1359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fld id="{070628A6-34EE-4A4B-8A77-042F174CD0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7-FAC6-4510-A0A1-B8D404DE1359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fld id="{092D9A22-E2DC-41AD-ACBC-0E58DA4B2B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8-FAC6-4510-A0A1-B8D404DE1359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fld id="{5E6C6FF3-1256-42E3-A4A1-9E885C1C45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9-FAC6-4510-A0A1-B8D404DE1359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fld id="{018476AA-29AF-4122-9063-5522C4AA8A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A-FAC6-4510-A0A1-B8D404DE1359}"/>
                </c:ext>
              </c:extLst>
            </c:dLbl>
            <c:dLbl>
              <c:idx val="283"/>
              <c:tx>
                <c:rich>
                  <a:bodyPr/>
                  <a:lstStyle/>
                  <a:p>
                    <a:fld id="{D3A62DB1-67FF-4BDA-BDBF-1E8DF4406B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B-FAC6-4510-A0A1-B8D404DE1359}"/>
                </c:ext>
              </c:extLst>
            </c:dLbl>
            <c:dLbl>
              <c:idx val="284"/>
              <c:tx>
                <c:rich>
                  <a:bodyPr/>
                  <a:lstStyle/>
                  <a:p>
                    <a:fld id="{5F0F04C5-38AA-45B8-8843-3496708EFC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C-FAC6-4510-A0A1-B8D404DE1359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fld id="{F2093D23-8B7A-423F-A79A-FBB786BAD7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D-FAC6-4510-A0A1-B8D404DE1359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fld id="{609CE21D-3DDF-44BC-87EC-E6B3A468DF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E-FAC6-4510-A0A1-B8D404DE1359}"/>
                </c:ext>
              </c:extLst>
            </c:dLbl>
            <c:dLbl>
              <c:idx val="287"/>
              <c:tx>
                <c:rich>
                  <a:bodyPr/>
                  <a:lstStyle/>
                  <a:p>
                    <a:fld id="{56CFED06-CBAE-4AAE-B15E-A6407F3818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F-FAC6-4510-A0A1-B8D404DE1359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fld id="{9940E608-F694-4D18-ABCA-EE655099F7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0-FAC6-4510-A0A1-B8D404DE1359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fld id="{3F411C93-3161-458B-935A-E9B8584031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1-FAC6-4510-A0A1-B8D404DE1359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fld id="{E1FCA9F3-B078-4CCE-95F0-AE82B50F2E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2-FAC6-4510-A0A1-B8D404DE1359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fld id="{34D4C207-7DE1-468F-808E-BB70C40C4C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3-FAC6-4510-A0A1-B8D404DE1359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fld id="{4A9505A5-6F1A-4FCA-975C-E39B704ABC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4-FAC6-4510-A0A1-B8D404DE1359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fld id="{A6B9709A-8D4E-4860-8685-D42634EC17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5-FAC6-4510-A0A1-B8D404DE1359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fld id="{AFB41448-35D9-412E-AEF6-55E2C9C0FC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6-FAC6-4510-A0A1-B8D404DE1359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fld id="{BF42565B-6654-46C9-8666-3A973415AE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7-FAC6-4510-A0A1-B8D404DE1359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fld id="{C455CD32-F8C3-4321-8510-6D386F0F65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8-FAC6-4510-A0A1-B8D404DE1359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fld id="{082AF114-4320-4FFB-937D-6B1E716FE5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9-FAC6-4510-A0A1-B8D404DE1359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fld id="{FD4E400E-57EF-4025-BBF3-4B84879E6C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A-FAC6-4510-A0A1-B8D404DE1359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fld id="{D2462487-C937-4CBB-975F-0FA5F63659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B-FAC6-4510-A0A1-B8D404DE1359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fld id="{5457FC0A-C856-49A0-A794-FD92351CE2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C-FAC6-4510-A0A1-B8D404DE1359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fld id="{3C4C501E-1312-41FC-BBB2-1C027F8486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D-FAC6-4510-A0A1-B8D404DE1359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fld id="{AC7B63F5-1501-49FD-B20D-064CDAA426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E-FAC6-4510-A0A1-B8D404DE1359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fld id="{77423BA6-937D-4B29-94AF-8E0D27B7E7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F-FAC6-4510-A0A1-B8D404DE1359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0-FAC6-4510-A0A1-B8D404DE1359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fld id="{50282D76-ECFE-4758-BE48-02105C7B27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1-FAC6-4510-A0A1-B8D404DE1359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fld id="{6DBAE28B-A3A2-4F35-B4EF-D956563A2E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2-FAC6-4510-A0A1-B8D404DE1359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fld id="{41BBCCD7-B5E5-41FC-9380-175A9CB26B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3-FAC6-4510-A0A1-B8D404DE1359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fld id="{7CF6FF39-560D-4C72-9925-E83D28BA57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4-FAC6-4510-A0A1-B8D404DE1359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fld id="{8DA7CE5C-BAF3-4AB6-ACD1-40337CF342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5-FAC6-4510-A0A1-B8D404DE1359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fld id="{5C027688-801D-497E-A169-BC510A810C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6-FAC6-4510-A0A1-B8D404DE1359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fld id="{444112F8-2609-4EAD-BF82-A6593BB463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7-FAC6-4510-A0A1-B8D404DE1359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fld id="{A79505BB-3221-4C04-86A9-1F443E25E5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8-FAC6-4510-A0A1-B8D404DE1359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fld id="{943977C8-C742-4B18-95DD-9BA19EAC98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9-FAC6-4510-A0A1-B8D404DE1359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fld id="{9FF876A5-DA48-46F3-9F65-D323BEDDD6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A-FAC6-4510-A0A1-B8D404DE1359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fld id="{3BD6989C-EFED-4984-91F3-5B926F29CD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B-FAC6-4510-A0A1-B8D404DE1359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fld id="{41241429-4CC7-4CA7-823F-89BA2C21AD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C-FAC6-4510-A0A1-B8D404DE1359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fld id="{BB748F61-9E76-45C8-B30D-0B94FF7884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D-FAC6-4510-A0A1-B8D404DE1359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fld id="{A43B8BCD-D540-40DB-AAF5-75BA7F7552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E-FAC6-4510-A0A1-B8D404DE1359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F-FAC6-4510-A0A1-B8D404DE1359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fld id="{E93A7AFA-D408-41B7-A03C-6D76DD0B71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0-FAC6-4510-A0A1-B8D404DE1359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fld id="{C11B1BA5-043B-4CB0-A17C-1BB962FD7C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1-FAC6-4510-A0A1-B8D404DE1359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fld id="{E5AD7A43-996A-4D81-BBB3-5DF0E9E016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2-FAC6-4510-A0A1-B8D404DE1359}"/>
                </c:ext>
              </c:extLst>
            </c:dLbl>
            <c:dLbl>
              <c:idx val="323"/>
              <c:tx>
                <c:rich>
                  <a:bodyPr/>
                  <a:lstStyle/>
                  <a:p>
                    <a:fld id="{7A003021-6989-447E-BA06-17FDA736D3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3-FAC6-4510-A0A1-B8D404DE1359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fld id="{73E69262-A1B1-4455-9123-FFD69204E1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4-FAC6-4510-A0A1-B8D404DE1359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fld id="{991FEFE2-0705-429C-8403-DD862B42D5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5-FAC6-4510-A0A1-B8D404DE1359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fld id="{57CE34F3-491E-4425-8512-C4BDFE06E6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6-FAC6-4510-A0A1-B8D404DE1359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fld id="{B7D87E4E-ABC2-4123-BAC6-671A05198B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7-FAC6-4510-A0A1-B8D404DE1359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fld id="{EC289E2F-DDC6-4904-AB87-AE14D439A8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8-FAC6-4510-A0A1-B8D404DE1359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fld id="{74E088B2-FDB7-43AC-BD63-A450D80D57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9-FAC6-4510-A0A1-B8D404DE1359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fld id="{BEF8C0A9-2A43-42A0-9DDF-A2CAF94C6A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A-FAC6-4510-A0A1-B8D404DE1359}"/>
                </c:ext>
              </c:extLst>
            </c:dLbl>
            <c:dLbl>
              <c:idx val="331"/>
              <c:tx>
                <c:rich>
                  <a:bodyPr/>
                  <a:lstStyle/>
                  <a:p>
                    <a:fld id="{538FF94B-9DFB-43AC-8FE7-2950455033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B-FAC6-4510-A0A1-B8D404DE1359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fld id="{04E27D91-2139-4D4D-8988-8DB64652F3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C-FAC6-4510-A0A1-B8D404DE1359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fld id="{07189786-5D92-4699-A714-59C3607854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D-FAC6-4510-A0A1-B8D404DE1359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fld id="{2C164EF9-9473-4F37-8B41-24471A53EB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E-FAC6-4510-A0A1-B8D404DE1359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fld id="{CE338816-E420-46BC-B768-F42C2C178D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F-FAC6-4510-A0A1-B8D404DE1359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fld id="{A680F5E4-D396-4DBC-9409-A95AD2FA51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0-FAC6-4510-A0A1-B8D404DE1359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fld id="{D412F32B-E533-4DCE-A0A4-7BC6D3A337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1-FAC6-4510-A0A1-B8D404DE1359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fld id="{B4DAF05B-D895-4644-A47A-D739D3D903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2-FAC6-4510-A0A1-B8D404DE1359}"/>
                </c:ext>
              </c:extLst>
            </c:dLbl>
            <c:dLbl>
              <c:idx val="339"/>
              <c:tx>
                <c:rich>
                  <a:bodyPr/>
                  <a:lstStyle/>
                  <a:p>
                    <a:fld id="{2C1134AA-7E87-4C9C-92EF-3C17989513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3-FAC6-4510-A0A1-B8D404DE1359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fld id="{4277726B-BF1E-45D0-B26F-552E01BC4E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4-FAC6-4510-A0A1-B8D404DE1359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fld id="{75423A02-0F19-4C2C-8B2A-F56368E3EA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5-FAC6-4510-A0A1-B8D404DE1359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fld id="{33B69B3D-7144-477A-BC32-3ED13BDB9A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6-FAC6-4510-A0A1-B8D404DE1359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fld id="{9787B0BA-A0C1-4D1E-96FD-8C58B9018E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7-FAC6-4510-A0A1-B8D404DE1359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fld id="{9557113E-12A1-4C8D-BF35-0DECC9A3E3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8-FAC6-4510-A0A1-B8D404DE1359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fld id="{6EDAF17E-588C-44AF-A228-95A266A49A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9-FAC6-4510-A0A1-B8D404DE1359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fld id="{68C309E1-C1F8-40A1-B951-B2C2569DB5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A-FAC6-4510-A0A1-B8D404DE1359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fld id="{730FFEA8-2911-4961-BDC5-AB2E715E27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B-FAC6-4510-A0A1-B8D404DE1359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fld id="{C7884C23-B95A-4468-93D6-15A3A1904F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C-FAC6-4510-A0A1-B8D404DE1359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fld id="{DC26EEA0-2279-4424-ACAE-6F045AB8EE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D-FAC6-4510-A0A1-B8D404DE1359}"/>
                </c:ext>
              </c:extLst>
            </c:dLbl>
            <c:dLbl>
              <c:idx val="35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E-FAC6-4510-A0A1-B8D404DE1359}"/>
                </c:ext>
              </c:extLst>
            </c:dLbl>
            <c:dLbl>
              <c:idx val="351"/>
              <c:tx>
                <c:rich>
                  <a:bodyPr/>
                  <a:lstStyle/>
                  <a:p>
                    <a:fld id="{1E74F03C-BDFC-414D-B6B8-D6A43B801A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F-FAC6-4510-A0A1-B8D404DE1359}"/>
                </c:ext>
              </c:extLst>
            </c:dLbl>
            <c:dLbl>
              <c:idx val="352"/>
              <c:tx>
                <c:rich>
                  <a:bodyPr/>
                  <a:lstStyle/>
                  <a:p>
                    <a:fld id="{DBE1B296-6B64-4F08-B7EF-7E9FC0F215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0-FAC6-4510-A0A1-B8D404DE1359}"/>
                </c:ext>
              </c:extLst>
            </c:dLbl>
            <c:dLbl>
              <c:idx val="353"/>
              <c:tx>
                <c:rich>
                  <a:bodyPr/>
                  <a:lstStyle/>
                  <a:p>
                    <a:fld id="{EBC50454-065C-436E-8611-4F24E9D9F7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1-FAC6-4510-A0A1-B8D404DE1359}"/>
                </c:ext>
              </c:extLst>
            </c:dLbl>
            <c:dLbl>
              <c:idx val="354"/>
              <c:tx>
                <c:rich>
                  <a:bodyPr/>
                  <a:lstStyle/>
                  <a:p>
                    <a:fld id="{D1FBEBA6-6EC7-4D0B-BFE9-B7F2EAC0E2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2-FAC6-4510-A0A1-B8D404DE1359}"/>
                </c:ext>
              </c:extLst>
            </c:dLbl>
            <c:dLbl>
              <c:idx val="355"/>
              <c:tx>
                <c:rich>
                  <a:bodyPr/>
                  <a:lstStyle/>
                  <a:p>
                    <a:fld id="{E8595117-05E9-46B8-8629-683DC4CBBD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3-FAC6-4510-A0A1-B8D404DE1359}"/>
                </c:ext>
              </c:extLst>
            </c:dLbl>
            <c:dLbl>
              <c:idx val="356"/>
              <c:tx>
                <c:rich>
                  <a:bodyPr/>
                  <a:lstStyle/>
                  <a:p>
                    <a:fld id="{D7395ED2-E874-47A7-B656-68177D74F2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4-FAC6-4510-A0A1-B8D404DE1359}"/>
                </c:ext>
              </c:extLst>
            </c:dLbl>
            <c:dLbl>
              <c:idx val="357"/>
              <c:tx>
                <c:rich>
                  <a:bodyPr/>
                  <a:lstStyle/>
                  <a:p>
                    <a:fld id="{859BD419-1992-4AFF-9366-18435EA692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5-FAC6-4510-A0A1-B8D404DE1359}"/>
                </c:ext>
              </c:extLst>
            </c:dLbl>
            <c:dLbl>
              <c:idx val="358"/>
              <c:tx>
                <c:rich>
                  <a:bodyPr/>
                  <a:lstStyle/>
                  <a:p>
                    <a:fld id="{6E0ABECF-449B-4F08-B5E8-1929AF5325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6-FAC6-4510-A0A1-B8D404DE1359}"/>
                </c:ext>
              </c:extLst>
            </c:dLbl>
            <c:dLbl>
              <c:idx val="359"/>
              <c:tx>
                <c:rich>
                  <a:bodyPr/>
                  <a:lstStyle/>
                  <a:p>
                    <a:fld id="{088CBDFA-5925-4FCD-A3D9-19515E5BD3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7-FAC6-4510-A0A1-B8D404DE1359}"/>
                </c:ext>
              </c:extLst>
            </c:dLbl>
            <c:dLbl>
              <c:idx val="360"/>
              <c:tx>
                <c:rich>
                  <a:bodyPr/>
                  <a:lstStyle/>
                  <a:p>
                    <a:fld id="{4A4431A1-F605-4051-98E6-9B62604987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8-FAC6-4510-A0A1-B8D404DE1359}"/>
                </c:ext>
              </c:extLst>
            </c:dLbl>
            <c:dLbl>
              <c:idx val="361"/>
              <c:tx>
                <c:rich>
                  <a:bodyPr/>
                  <a:lstStyle/>
                  <a:p>
                    <a:fld id="{FA3CB58F-F6FC-46CF-8BA2-DA457497F3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9-FAC6-4510-A0A1-B8D404DE1359}"/>
                </c:ext>
              </c:extLst>
            </c:dLbl>
            <c:dLbl>
              <c:idx val="362"/>
              <c:tx>
                <c:rich>
                  <a:bodyPr/>
                  <a:lstStyle/>
                  <a:p>
                    <a:fld id="{01CB8AF9-3182-4724-AAF2-BA98D0942F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A-FAC6-4510-A0A1-B8D404DE1359}"/>
                </c:ext>
              </c:extLst>
            </c:dLbl>
            <c:dLbl>
              <c:idx val="363"/>
              <c:tx>
                <c:rich>
                  <a:bodyPr/>
                  <a:lstStyle/>
                  <a:p>
                    <a:fld id="{E98CB4E4-4F85-458D-BBE7-5C9A8D8F05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B-FAC6-4510-A0A1-B8D404DE1359}"/>
                </c:ext>
              </c:extLst>
            </c:dLbl>
            <c:dLbl>
              <c:idx val="364"/>
              <c:tx>
                <c:rich>
                  <a:bodyPr/>
                  <a:lstStyle/>
                  <a:p>
                    <a:fld id="{5C7FBF8C-A204-4442-BCDF-6F354D279F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C-FAC6-4510-A0A1-B8D404DE1359}"/>
                </c:ext>
              </c:extLst>
            </c:dLbl>
            <c:dLbl>
              <c:idx val="365"/>
              <c:tx>
                <c:rich>
                  <a:bodyPr/>
                  <a:lstStyle/>
                  <a:p>
                    <a:fld id="{A4201289-E231-4A9C-A48A-F2841F9B85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D-FAC6-4510-A0A1-B8D404DE1359}"/>
                </c:ext>
              </c:extLst>
            </c:dLbl>
            <c:dLbl>
              <c:idx val="366"/>
              <c:tx>
                <c:rich>
                  <a:bodyPr/>
                  <a:lstStyle/>
                  <a:p>
                    <a:fld id="{4AD093DE-29EE-490D-8410-0F0B060B69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E-FAC6-4510-A0A1-B8D404DE1359}"/>
                </c:ext>
              </c:extLst>
            </c:dLbl>
            <c:dLbl>
              <c:idx val="367"/>
              <c:tx>
                <c:rich>
                  <a:bodyPr/>
                  <a:lstStyle/>
                  <a:p>
                    <a:fld id="{6748F3FA-01FD-4631-9F79-8177C0FA56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F-FAC6-4510-A0A1-B8D404DE1359}"/>
                </c:ext>
              </c:extLst>
            </c:dLbl>
            <c:dLbl>
              <c:idx val="368"/>
              <c:tx>
                <c:rich>
                  <a:bodyPr/>
                  <a:lstStyle/>
                  <a:p>
                    <a:fld id="{7BF79069-50C3-4DF3-9FAE-D63B713CDE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0-FAC6-4510-A0A1-B8D404DE1359}"/>
                </c:ext>
              </c:extLst>
            </c:dLbl>
            <c:dLbl>
              <c:idx val="369"/>
              <c:tx>
                <c:rich>
                  <a:bodyPr/>
                  <a:lstStyle/>
                  <a:p>
                    <a:fld id="{9148BD31-D465-4A33-9E55-14E75BF9D1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1-FAC6-4510-A0A1-B8D404DE1359}"/>
                </c:ext>
              </c:extLst>
            </c:dLbl>
            <c:dLbl>
              <c:idx val="370"/>
              <c:tx>
                <c:rich>
                  <a:bodyPr/>
                  <a:lstStyle/>
                  <a:p>
                    <a:fld id="{8CD1F49C-1F80-435D-BE60-C99097285F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2-FAC6-4510-A0A1-B8D404DE1359}"/>
                </c:ext>
              </c:extLst>
            </c:dLbl>
            <c:dLbl>
              <c:idx val="371"/>
              <c:tx>
                <c:rich>
                  <a:bodyPr/>
                  <a:lstStyle/>
                  <a:p>
                    <a:fld id="{57F24177-B3BA-4AA1-AF4A-257968BC55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3-FAC6-4510-A0A1-B8D404DE1359}"/>
                </c:ext>
              </c:extLst>
            </c:dLbl>
            <c:dLbl>
              <c:idx val="372"/>
              <c:tx>
                <c:rich>
                  <a:bodyPr/>
                  <a:lstStyle/>
                  <a:p>
                    <a:fld id="{DCC5361C-7C30-4C2E-A8BA-1A926B4F36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4-FAC6-4510-A0A1-B8D404DE1359}"/>
                </c:ext>
              </c:extLst>
            </c:dLbl>
            <c:dLbl>
              <c:idx val="373"/>
              <c:tx>
                <c:rich>
                  <a:bodyPr/>
                  <a:lstStyle/>
                  <a:p>
                    <a:fld id="{3C2CB617-3F0B-4A5A-949D-369BCA0481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5-FAC6-4510-A0A1-B8D404DE1359}"/>
                </c:ext>
              </c:extLst>
            </c:dLbl>
            <c:dLbl>
              <c:idx val="37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6-FAC6-4510-A0A1-B8D404DE1359}"/>
                </c:ext>
              </c:extLst>
            </c:dLbl>
            <c:dLbl>
              <c:idx val="375"/>
              <c:tx>
                <c:rich>
                  <a:bodyPr/>
                  <a:lstStyle/>
                  <a:p>
                    <a:fld id="{58F3C107-F272-4299-8DD3-0BF508959A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7-FAC6-4510-A0A1-B8D404DE1359}"/>
                </c:ext>
              </c:extLst>
            </c:dLbl>
            <c:dLbl>
              <c:idx val="376"/>
              <c:tx>
                <c:rich>
                  <a:bodyPr/>
                  <a:lstStyle/>
                  <a:p>
                    <a:fld id="{78DB1191-8D0A-45D1-A343-935DC74329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8-FAC6-4510-A0A1-B8D404DE1359}"/>
                </c:ext>
              </c:extLst>
            </c:dLbl>
            <c:dLbl>
              <c:idx val="377"/>
              <c:tx>
                <c:rich>
                  <a:bodyPr/>
                  <a:lstStyle/>
                  <a:p>
                    <a:fld id="{5DCF4CFF-4299-4CC4-8852-53863B1EA0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9-FAC6-4510-A0A1-B8D404DE1359}"/>
                </c:ext>
              </c:extLst>
            </c:dLbl>
            <c:dLbl>
              <c:idx val="378"/>
              <c:tx>
                <c:rich>
                  <a:bodyPr/>
                  <a:lstStyle/>
                  <a:p>
                    <a:fld id="{EBC099B6-6D3B-49EE-9958-F2026AC94D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A-FAC6-4510-A0A1-B8D404DE1359}"/>
                </c:ext>
              </c:extLst>
            </c:dLbl>
            <c:dLbl>
              <c:idx val="379"/>
              <c:tx>
                <c:rich>
                  <a:bodyPr/>
                  <a:lstStyle/>
                  <a:p>
                    <a:fld id="{778224F3-B6BB-4F96-BC5C-8400A0998A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B-FAC6-4510-A0A1-B8D404DE1359}"/>
                </c:ext>
              </c:extLst>
            </c:dLbl>
            <c:dLbl>
              <c:idx val="380"/>
              <c:tx>
                <c:rich>
                  <a:bodyPr/>
                  <a:lstStyle/>
                  <a:p>
                    <a:fld id="{1096617C-1930-4D55-B255-BEABA316E7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C-FAC6-4510-A0A1-B8D404DE1359}"/>
                </c:ext>
              </c:extLst>
            </c:dLbl>
            <c:dLbl>
              <c:idx val="381"/>
              <c:tx>
                <c:rich>
                  <a:bodyPr/>
                  <a:lstStyle/>
                  <a:p>
                    <a:fld id="{EE07B267-7CBD-4787-A04A-B79DE825F2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D-FAC6-4510-A0A1-B8D404DE1359}"/>
                </c:ext>
              </c:extLst>
            </c:dLbl>
            <c:dLbl>
              <c:idx val="382"/>
              <c:tx>
                <c:rich>
                  <a:bodyPr/>
                  <a:lstStyle/>
                  <a:p>
                    <a:fld id="{61682BA0-4F7F-4350-B966-E4656CD33F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E-FAC6-4510-A0A1-B8D404DE1359}"/>
                </c:ext>
              </c:extLst>
            </c:dLbl>
            <c:dLbl>
              <c:idx val="383"/>
              <c:tx>
                <c:rich>
                  <a:bodyPr/>
                  <a:lstStyle/>
                  <a:p>
                    <a:fld id="{77240B5F-CD17-4D8C-913E-7921F7420A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F-FAC6-4510-A0A1-B8D404DE1359}"/>
                </c:ext>
              </c:extLst>
            </c:dLbl>
            <c:dLbl>
              <c:idx val="384"/>
              <c:tx>
                <c:rich>
                  <a:bodyPr/>
                  <a:lstStyle/>
                  <a:p>
                    <a:fld id="{7A88D6E4-7892-4E94-BD7F-1FE5E2A8B1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0-FAC6-4510-A0A1-B8D404DE1359}"/>
                </c:ext>
              </c:extLst>
            </c:dLbl>
            <c:dLbl>
              <c:idx val="385"/>
              <c:tx>
                <c:rich>
                  <a:bodyPr/>
                  <a:lstStyle/>
                  <a:p>
                    <a:fld id="{A4599E10-5403-4AD8-931E-CD91BCFD15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1-FAC6-4510-A0A1-B8D404DE1359}"/>
                </c:ext>
              </c:extLst>
            </c:dLbl>
            <c:dLbl>
              <c:idx val="386"/>
              <c:tx>
                <c:rich>
                  <a:bodyPr/>
                  <a:lstStyle/>
                  <a:p>
                    <a:fld id="{8BFE2BB8-327C-4A90-AA99-632FE9D98C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2-FAC6-4510-A0A1-B8D404DE1359}"/>
                </c:ext>
              </c:extLst>
            </c:dLbl>
            <c:dLbl>
              <c:idx val="387"/>
              <c:tx>
                <c:rich>
                  <a:bodyPr/>
                  <a:lstStyle/>
                  <a:p>
                    <a:fld id="{3D8B6081-FD15-4006-BADC-D19D9D3E68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3-FAC6-4510-A0A1-B8D404DE1359}"/>
                </c:ext>
              </c:extLst>
            </c:dLbl>
            <c:dLbl>
              <c:idx val="388"/>
              <c:tx>
                <c:rich>
                  <a:bodyPr/>
                  <a:lstStyle/>
                  <a:p>
                    <a:fld id="{A92CFFB4-FDCC-453F-B803-475F429246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4-FAC6-4510-A0A1-B8D404DE1359}"/>
                </c:ext>
              </c:extLst>
            </c:dLbl>
            <c:dLbl>
              <c:idx val="389"/>
              <c:tx>
                <c:rich>
                  <a:bodyPr/>
                  <a:lstStyle/>
                  <a:p>
                    <a:fld id="{E315C238-DF17-4646-AC5C-48F02D1CDA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5-FAC6-4510-A0A1-B8D404DE1359}"/>
                </c:ext>
              </c:extLst>
            </c:dLbl>
            <c:dLbl>
              <c:idx val="390"/>
              <c:tx>
                <c:rich>
                  <a:bodyPr/>
                  <a:lstStyle/>
                  <a:p>
                    <a:fld id="{E100DAD6-D440-4AF4-A344-8E435A5CA0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6-FAC6-4510-A0A1-B8D404DE1359}"/>
                </c:ext>
              </c:extLst>
            </c:dLbl>
            <c:dLbl>
              <c:idx val="391"/>
              <c:tx>
                <c:rich>
                  <a:bodyPr/>
                  <a:lstStyle/>
                  <a:p>
                    <a:fld id="{1D48C50B-55F4-4B1F-A608-FE4B966EB3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7-FAC6-4510-A0A1-B8D404DE1359}"/>
                </c:ext>
              </c:extLst>
            </c:dLbl>
            <c:dLbl>
              <c:idx val="392"/>
              <c:tx>
                <c:rich>
                  <a:bodyPr/>
                  <a:lstStyle/>
                  <a:p>
                    <a:fld id="{2886E015-4600-475C-A507-EADC140BC7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8-FAC6-4510-A0A1-B8D404DE1359}"/>
                </c:ext>
              </c:extLst>
            </c:dLbl>
            <c:dLbl>
              <c:idx val="3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9-FAC6-4510-A0A1-B8D404DE1359}"/>
                </c:ext>
              </c:extLst>
            </c:dLbl>
            <c:dLbl>
              <c:idx val="394"/>
              <c:tx>
                <c:rich>
                  <a:bodyPr/>
                  <a:lstStyle/>
                  <a:p>
                    <a:fld id="{9E43D727-2A6B-42D4-9268-B0F2DC597B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A-FAC6-4510-A0A1-B8D404DE1359}"/>
                </c:ext>
              </c:extLst>
            </c:dLbl>
            <c:dLbl>
              <c:idx val="395"/>
              <c:tx>
                <c:rich>
                  <a:bodyPr/>
                  <a:lstStyle/>
                  <a:p>
                    <a:fld id="{76DFB82E-4331-479F-9D71-BBDA828954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B-FAC6-4510-A0A1-B8D404DE1359}"/>
                </c:ext>
              </c:extLst>
            </c:dLbl>
            <c:dLbl>
              <c:idx val="396"/>
              <c:tx>
                <c:rich>
                  <a:bodyPr/>
                  <a:lstStyle/>
                  <a:p>
                    <a:fld id="{F3E584CE-4A99-4D76-89E9-BAB536FF3A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C-FAC6-4510-A0A1-B8D404DE1359}"/>
                </c:ext>
              </c:extLst>
            </c:dLbl>
            <c:dLbl>
              <c:idx val="397"/>
              <c:tx>
                <c:rich>
                  <a:bodyPr/>
                  <a:lstStyle/>
                  <a:p>
                    <a:fld id="{4659B5CB-E7A0-4E0F-9E16-CF61B52B87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D-FAC6-4510-A0A1-B8D404DE1359}"/>
                </c:ext>
              </c:extLst>
            </c:dLbl>
            <c:dLbl>
              <c:idx val="398"/>
              <c:tx>
                <c:rich>
                  <a:bodyPr/>
                  <a:lstStyle/>
                  <a:p>
                    <a:fld id="{0CE69767-BAA3-45B4-8677-39CD887314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E-FAC6-4510-A0A1-B8D404DE1359}"/>
                </c:ext>
              </c:extLst>
            </c:dLbl>
            <c:dLbl>
              <c:idx val="399"/>
              <c:tx>
                <c:rich>
                  <a:bodyPr/>
                  <a:lstStyle/>
                  <a:p>
                    <a:fld id="{B8C25DAC-7473-4D45-889C-EB2DA75D0C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F-FAC6-4510-A0A1-B8D404DE1359}"/>
                </c:ext>
              </c:extLst>
            </c:dLbl>
            <c:dLbl>
              <c:idx val="400"/>
              <c:tx>
                <c:rich>
                  <a:bodyPr/>
                  <a:lstStyle/>
                  <a:p>
                    <a:fld id="{4B04ECF4-6116-490A-96BC-F406AE1A1D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0-FAC6-4510-A0A1-B8D404DE1359}"/>
                </c:ext>
              </c:extLst>
            </c:dLbl>
            <c:dLbl>
              <c:idx val="401"/>
              <c:tx>
                <c:rich>
                  <a:bodyPr/>
                  <a:lstStyle/>
                  <a:p>
                    <a:fld id="{D7C63409-A5AA-44E8-9D68-B21DCD7328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1-FAC6-4510-A0A1-B8D404DE1359}"/>
                </c:ext>
              </c:extLst>
            </c:dLbl>
            <c:dLbl>
              <c:idx val="402"/>
              <c:tx>
                <c:rich>
                  <a:bodyPr/>
                  <a:lstStyle/>
                  <a:p>
                    <a:fld id="{2E32385C-AA8E-4D4C-AECD-B7521CFB9D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2-FAC6-4510-A0A1-B8D404DE1359}"/>
                </c:ext>
              </c:extLst>
            </c:dLbl>
            <c:dLbl>
              <c:idx val="403"/>
              <c:tx>
                <c:rich>
                  <a:bodyPr/>
                  <a:lstStyle/>
                  <a:p>
                    <a:fld id="{D40D9AB6-5FAF-4BB2-B6E4-B8E0F3DA03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3-FAC6-4510-A0A1-B8D404DE1359}"/>
                </c:ext>
              </c:extLst>
            </c:dLbl>
            <c:dLbl>
              <c:idx val="404"/>
              <c:tx>
                <c:rich>
                  <a:bodyPr/>
                  <a:lstStyle/>
                  <a:p>
                    <a:fld id="{AC71DF11-92E6-4B2D-A72C-F3678F0A28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4-FAC6-4510-A0A1-B8D404DE1359}"/>
                </c:ext>
              </c:extLst>
            </c:dLbl>
            <c:dLbl>
              <c:idx val="405"/>
              <c:tx>
                <c:rich>
                  <a:bodyPr/>
                  <a:lstStyle/>
                  <a:p>
                    <a:fld id="{2B7CB1B6-B367-45E0-BA57-133A6E2102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5-FAC6-4510-A0A1-B8D404DE1359}"/>
                </c:ext>
              </c:extLst>
            </c:dLbl>
            <c:dLbl>
              <c:idx val="406"/>
              <c:tx>
                <c:rich>
                  <a:bodyPr/>
                  <a:lstStyle/>
                  <a:p>
                    <a:fld id="{416F3666-9EEF-47E3-8D03-09348F6316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6-FAC6-4510-A0A1-B8D404DE1359}"/>
                </c:ext>
              </c:extLst>
            </c:dLbl>
            <c:dLbl>
              <c:idx val="407"/>
              <c:tx>
                <c:rich>
                  <a:bodyPr/>
                  <a:lstStyle/>
                  <a:p>
                    <a:fld id="{C4678CCA-D757-4B05-8EE2-DF3C00050A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7-FAC6-4510-A0A1-B8D404DE1359}"/>
                </c:ext>
              </c:extLst>
            </c:dLbl>
            <c:dLbl>
              <c:idx val="408"/>
              <c:tx>
                <c:rich>
                  <a:bodyPr/>
                  <a:lstStyle/>
                  <a:p>
                    <a:fld id="{037AC03B-42EF-4495-BCA4-4B42FB2D6E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8-FAC6-4510-A0A1-B8D404DE1359}"/>
                </c:ext>
              </c:extLst>
            </c:dLbl>
            <c:dLbl>
              <c:idx val="409"/>
              <c:tx>
                <c:rich>
                  <a:bodyPr/>
                  <a:lstStyle/>
                  <a:p>
                    <a:fld id="{7A136468-7FBA-405B-AE67-D90E4F71A3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9-FAC6-4510-A0A1-B8D404DE1359}"/>
                </c:ext>
              </c:extLst>
            </c:dLbl>
            <c:dLbl>
              <c:idx val="410"/>
              <c:tx>
                <c:rich>
                  <a:bodyPr/>
                  <a:lstStyle/>
                  <a:p>
                    <a:fld id="{51FB06E9-49CA-420B-BB4E-1A1D70FB41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A-FAC6-4510-A0A1-B8D404DE1359}"/>
                </c:ext>
              </c:extLst>
            </c:dLbl>
            <c:dLbl>
              <c:idx val="411"/>
              <c:tx>
                <c:rich>
                  <a:bodyPr/>
                  <a:lstStyle/>
                  <a:p>
                    <a:fld id="{43F82403-18DE-4F60-9445-2CB2BD2BE0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B-FAC6-4510-A0A1-B8D404DE1359}"/>
                </c:ext>
              </c:extLst>
            </c:dLbl>
            <c:dLbl>
              <c:idx val="412"/>
              <c:tx>
                <c:rich>
                  <a:bodyPr/>
                  <a:lstStyle/>
                  <a:p>
                    <a:fld id="{A372BF48-7DBF-4838-B3E2-BF3592B2B8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C-FAC6-4510-A0A1-B8D404DE1359}"/>
                </c:ext>
              </c:extLst>
            </c:dLbl>
            <c:dLbl>
              <c:idx val="413"/>
              <c:tx>
                <c:rich>
                  <a:bodyPr/>
                  <a:lstStyle/>
                  <a:p>
                    <a:fld id="{7D9C3EDE-6D93-4361-83A2-F6C9804E76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D-FAC6-4510-A0A1-B8D404DE1359}"/>
                </c:ext>
              </c:extLst>
            </c:dLbl>
            <c:dLbl>
              <c:idx val="414"/>
              <c:tx>
                <c:rich>
                  <a:bodyPr/>
                  <a:lstStyle/>
                  <a:p>
                    <a:fld id="{6F2E08C9-40A9-4D58-9DB7-7E2FFFC84A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E-FAC6-4510-A0A1-B8D404DE1359}"/>
                </c:ext>
              </c:extLst>
            </c:dLbl>
            <c:dLbl>
              <c:idx val="4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F-FAC6-4510-A0A1-B8D404DE1359}"/>
                </c:ext>
              </c:extLst>
            </c:dLbl>
            <c:dLbl>
              <c:idx val="416"/>
              <c:tx>
                <c:rich>
                  <a:bodyPr/>
                  <a:lstStyle/>
                  <a:p>
                    <a:fld id="{789795BA-55D6-4B2A-9920-C4E1E01032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0-FAC6-4510-A0A1-B8D404DE1359}"/>
                </c:ext>
              </c:extLst>
            </c:dLbl>
            <c:dLbl>
              <c:idx val="417"/>
              <c:tx>
                <c:rich>
                  <a:bodyPr/>
                  <a:lstStyle/>
                  <a:p>
                    <a:fld id="{FE0A579B-7DAA-4383-8EB3-7E8995E6F0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1-FAC6-4510-A0A1-B8D404DE1359}"/>
                </c:ext>
              </c:extLst>
            </c:dLbl>
            <c:dLbl>
              <c:idx val="418"/>
              <c:tx>
                <c:rich>
                  <a:bodyPr/>
                  <a:lstStyle/>
                  <a:p>
                    <a:fld id="{FDF76671-797E-402E-8811-AB81ACA7E1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2-FAC6-4510-A0A1-B8D404DE1359}"/>
                </c:ext>
              </c:extLst>
            </c:dLbl>
            <c:dLbl>
              <c:idx val="419"/>
              <c:tx>
                <c:rich>
                  <a:bodyPr/>
                  <a:lstStyle/>
                  <a:p>
                    <a:fld id="{9B9FC310-06A3-4378-8200-5E5A184071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3-FAC6-4510-A0A1-B8D404DE1359}"/>
                </c:ext>
              </c:extLst>
            </c:dLbl>
            <c:dLbl>
              <c:idx val="420"/>
              <c:tx>
                <c:rich>
                  <a:bodyPr/>
                  <a:lstStyle/>
                  <a:p>
                    <a:fld id="{3A8F115F-1217-4A4D-89A4-514F790A7E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4-FAC6-4510-A0A1-B8D404DE1359}"/>
                </c:ext>
              </c:extLst>
            </c:dLbl>
            <c:dLbl>
              <c:idx val="421"/>
              <c:tx>
                <c:rich>
                  <a:bodyPr/>
                  <a:lstStyle/>
                  <a:p>
                    <a:fld id="{D8A04464-7490-4132-ADCD-A04CE4491C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5-FAC6-4510-A0A1-B8D404DE1359}"/>
                </c:ext>
              </c:extLst>
            </c:dLbl>
            <c:dLbl>
              <c:idx val="422"/>
              <c:tx>
                <c:rich>
                  <a:bodyPr/>
                  <a:lstStyle/>
                  <a:p>
                    <a:fld id="{BA032AE2-9572-4B74-9039-7817949FC2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6-FAC6-4510-A0A1-B8D404DE1359}"/>
                </c:ext>
              </c:extLst>
            </c:dLbl>
            <c:dLbl>
              <c:idx val="423"/>
              <c:tx>
                <c:rich>
                  <a:bodyPr/>
                  <a:lstStyle/>
                  <a:p>
                    <a:fld id="{50129C76-2FA5-4785-AF77-047D236DEF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7-FAC6-4510-A0A1-B8D404DE1359}"/>
                </c:ext>
              </c:extLst>
            </c:dLbl>
            <c:dLbl>
              <c:idx val="424"/>
              <c:tx>
                <c:rich>
                  <a:bodyPr/>
                  <a:lstStyle/>
                  <a:p>
                    <a:fld id="{385C74BE-36A7-40DE-BA83-22D8F8EF08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8-FAC6-4510-A0A1-B8D404DE1359}"/>
                </c:ext>
              </c:extLst>
            </c:dLbl>
            <c:dLbl>
              <c:idx val="425"/>
              <c:tx>
                <c:rich>
                  <a:bodyPr/>
                  <a:lstStyle/>
                  <a:p>
                    <a:fld id="{A9A0E22B-4B65-4738-BE67-B9FC70EB09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9-FAC6-4510-A0A1-B8D404DE1359}"/>
                </c:ext>
              </c:extLst>
            </c:dLbl>
            <c:dLbl>
              <c:idx val="426"/>
              <c:tx>
                <c:rich>
                  <a:bodyPr/>
                  <a:lstStyle/>
                  <a:p>
                    <a:fld id="{9EB850D5-77AC-450D-82C8-64C8EB2FFE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A-FAC6-4510-A0A1-B8D404DE1359}"/>
                </c:ext>
              </c:extLst>
            </c:dLbl>
            <c:dLbl>
              <c:idx val="427"/>
              <c:tx>
                <c:rich>
                  <a:bodyPr/>
                  <a:lstStyle/>
                  <a:p>
                    <a:fld id="{6DCCAE47-A33E-4EAA-A39F-5F36878339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B-FAC6-4510-A0A1-B8D404DE1359}"/>
                </c:ext>
              </c:extLst>
            </c:dLbl>
            <c:dLbl>
              <c:idx val="428"/>
              <c:tx>
                <c:rich>
                  <a:bodyPr/>
                  <a:lstStyle/>
                  <a:p>
                    <a:fld id="{FBC3AAFC-BB00-4CA5-980A-F6EAB4E640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C-FAC6-4510-A0A1-B8D404DE1359}"/>
                </c:ext>
              </c:extLst>
            </c:dLbl>
            <c:dLbl>
              <c:idx val="429"/>
              <c:tx>
                <c:rich>
                  <a:bodyPr/>
                  <a:lstStyle/>
                  <a:p>
                    <a:fld id="{74EF6883-ECCC-4961-B2C1-BB88938FE0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D-FAC6-4510-A0A1-B8D404DE1359}"/>
                </c:ext>
              </c:extLst>
            </c:dLbl>
            <c:dLbl>
              <c:idx val="430"/>
              <c:tx>
                <c:rich>
                  <a:bodyPr/>
                  <a:lstStyle/>
                  <a:p>
                    <a:fld id="{992791EC-E583-463E-BBBB-BB86B4F464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E-FAC6-4510-A0A1-B8D404DE1359}"/>
                </c:ext>
              </c:extLst>
            </c:dLbl>
            <c:dLbl>
              <c:idx val="431"/>
              <c:tx>
                <c:rich>
                  <a:bodyPr/>
                  <a:lstStyle/>
                  <a:p>
                    <a:fld id="{7244F1BF-BE2A-48BC-A529-4A772C7669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F-FAC6-4510-A0A1-B8D404DE1359}"/>
                </c:ext>
              </c:extLst>
            </c:dLbl>
            <c:dLbl>
              <c:idx val="432"/>
              <c:tx>
                <c:rich>
                  <a:bodyPr/>
                  <a:lstStyle/>
                  <a:p>
                    <a:fld id="{B7104621-F87F-40E6-B8FF-C1CE1817BB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0-FAC6-4510-A0A1-B8D404DE1359}"/>
                </c:ext>
              </c:extLst>
            </c:dLbl>
            <c:dLbl>
              <c:idx val="433"/>
              <c:tx>
                <c:rich>
                  <a:bodyPr/>
                  <a:lstStyle/>
                  <a:p>
                    <a:fld id="{C3E558C2-5343-4385-8F2E-A9FAAF7D56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1-FAC6-4510-A0A1-B8D404DE1359}"/>
                </c:ext>
              </c:extLst>
            </c:dLbl>
            <c:dLbl>
              <c:idx val="434"/>
              <c:tx>
                <c:rich>
                  <a:bodyPr/>
                  <a:lstStyle/>
                  <a:p>
                    <a:fld id="{342D030E-BEC2-402A-94FE-7FA377D3C3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2-FAC6-4510-A0A1-B8D404DE1359}"/>
                </c:ext>
              </c:extLst>
            </c:dLbl>
            <c:dLbl>
              <c:idx val="435"/>
              <c:tx>
                <c:rich>
                  <a:bodyPr/>
                  <a:lstStyle/>
                  <a:p>
                    <a:fld id="{B90CFAFA-FE15-4197-AAC9-2A5D250A60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3-FAC6-4510-A0A1-B8D404DE1359}"/>
                </c:ext>
              </c:extLst>
            </c:dLbl>
            <c:dLbl>
              <c:idx val="436"/>
              <c:tx>
                <c:rich>
                  <a:bodyPr/>
                  <a:lstStyle/>
                  <a:p>
                    <a:fld id="{9C1488F3-ED7A-4986-A4A0-E79B0C6AD5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4-FAC6-4510-A0A1-B8D404DE1359}"/>
                </c:ext>
              </c:extLst>
            </c:dLbl>
            <c:dLbl>
              <c:idx val="437"/>
              <c:tx>
                <c:rich>
                  <a:bodyPr/>
                  <a:lstStyle/>
                  <a:p>
                    <a:fld id="{4DC0D00D-421B-4EA9-8871-4E9EEA473C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5-FAC6-4510-A0A1-B8D404DE1359}"/>
                </c:ext>
              </c:extLst>
            </c:dLbl>
            <c:dLbl>
              <c:idx val="4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6-FAC6-4510-A0A1-B8D404DE1359}"/>
                </c:ext>
              </c:extLst>
            </c:dLbl>
            <c:dLbl>
              <c:idx val="439"/>
              <c:tx>
                <c:rich>
                  <a:bodyPr/>
                  <a:lstStyle/>
                  <a:p>
                    <a:fld id="{D5F08942-1739-43B5-B388-3C4EF39974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7-FAC6-4510-A0A1-B8D404DE1359}"/>
                </c:ext>
              </c:extLst>
            </c:dLbl>
            <c:dLbl>
              <c:idx val="440"/>
              <c:tx>
                <c:rich>
                  <a:bodyPr/>
                  <a:lstStyle/>
                  <a:p>
                    <a:fld id="{02689F32-9936-4FB4-81C4-4C2DFD371A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8-FAC6-4510-A0A1-B8D404DE1359}"/>
                </c:ext>
              </c:extLst>
            </c:dLbl>
            <c:dLbl>
              <c:idx val="441"/>
              <c:tx>
                <c:rich>
                  <a:bodyPr/>
                  <a:lstStyle/>
                  <a:p>
                    <a:fld id="{57157F0D-AB76-4A7C-955D-774F22C533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9-FAC6-4510-A0A1-B8D404DE1359}"/>
                </c:ext>
              </c:extLst>
            </c:dLbl>
            <c:dLbl>
              <c:idx val="442"/>
              <c:tx>
                <c:rich>
                  <a:bodyPr/>
                  <a:lstStyle/>
                  <a:p>
                    <a:fld id="{8020D544-88F2-4663-8EDE-6E2EC66648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A-FAC6-4510-A0A1-B8D404DE1359}"/>
                </c:ext>
              </c:extLst>
            </c:dLbl>
            <c:dLbl>
              <c:idx val="443"/>
              <c:tx>
                <c:rich>
                  <a:bodyPr/>
                  <a:lstStyle/>
                  <a:p>
                    <a:fld id="{B7CC6C27-0D8F-4722-80CB-5D07D65563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B-FAC6-4510-A0A1-B8D404DE1359}"/>
                </c:ext>
              </c:extLst>
            </c:dLbl>
            <c:dLbl>
              <c:idx val="444"/>
              <c:tx>
                <c:rich>
                  <a:bodyPr/>
                  <a:lstStyle/>
                  <a:p>
                    <a:fld id="{1B5DEFEC-96F9-4DD2-B9A1-0F4E18A506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C-FAC6-4510-A0A1-B8D404DE1359}"/>
                </c:ext>
              </c:extLst>
            </c:dLbl>
            <c:dLbl>
              <c:idx val="445"/>
              <c:tx>
                <c:rich>
                  <a:bodyPr/>
                  <a:lstStyle/>
                  <a:p>
                    <a:fld id="{B9B253A8-5B0D-4580-9080-95F701E805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D-FAC6-4510-A0A1-B8D404DE1359}"/>
                </c:ext>
              </c:extLst>
            </c:dLbl>
            <c:dLbl>
              <c:idx val="446"/>
              <c:tx>
                <c:rich>
                  <a:bodyPr/>
                  <a:lstStyle/>
                  <a:p>
                    <a:fld id="{811C7215-9E52-4D31-BE5B-03DC090187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E-FAC6-4510-A0A1-B8D404DE1359}"/>
                </c:ext>
              </c:extLst>
            </c:dLbl>
            <c:dLbl>
              <c:idx val="447"/>
              <c:tx>
                <c:rich>
                  <a:bodyPr/>
                  <a:lstStyle/>
                  <a:p>
                    <a:fld id="{FB7C2612-32B4-4087-B197-36C14CEB4D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F-FAC6-4510-A0A1-B8D404DE1359}"/>
                </c:ext>
              </c:extLst>
            </c:dLbl>
            <c:dLbl>
              <c:idx val="448"/>
              <c:tx>
                <c:rich>
                  <a:bodyPr/>
                  <a:lstStyle/>
                  <a:p>
                    <a:fld id="{96797221-4ADF-4DBF-9E74-020714051F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0-FAC6-4510-A0A1-B8D404DE1359}"/>
                </c:ext>
              </c:extLst>
            </c:dLbl>
            <c:dLbl>
              <c:idx val="449"/>
              <c:tx>
                <c:rich>
                  <a:bodyPr/>
                  <a:lstStyle/>
                  <a:p>
                    <a:fld id="{1B72C77B-3E2E-4316-8DF0-70A1025D4C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1-FAC6-4510-A0A1-B8D404DE1359}"/>
                </c:ext>
              </c:extLst>
            </c:dLbl>
            <c:dLbl>
              <c:idx val="450"/>
              <c:tx>
                <c:rich>
                  <a:bodyPr/>
                  <a:lstStyle/>
                  <a:p>
                    <a:fld id="{B220E325-E63F-4AE7-A375-5015F41F5E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2-FAC6-4510-A0A1-B8D404DE1359}"/>
                </c:ext>
              </c:extLst>
            </c:dLbl>
            <c:dLbl>
              <c:idx val="451"/>
              <c:tx>
                <c:rich>
                  <a:bodyPr/>
                  <a:lstStyle/>
                  <a:p>
                    <a:fld id="{FE3E6640-452A-4097-8A84-51DE11962E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3-FAC6-4510-A0A1-B8D404DE1359}"/>
                </c:ext>
              </c:extLst>
            </c:dLbl>
            <c:dLbl>
              <c:idx val="452"/>
              <c:tx>
                <c:rich>
                  <a:bodyPr/>
                  <a:lstStyle/>
                  <a:p>
                    <a:fld id="{BBE032D3-0881-47F7-88E2-A157301B64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4-FAC6-4510-A0A1-B8D404DE1359}"/>
                </c:ext>
              </c:extLst>
            </c:dLbl>
            <c:dLbl>
              <c:idx val="453"/>
              <c:tx>
                <c:rich>
                  <a:bodyPr/>
                  <a:lstStyle/>
                  <a:p>
                    <a:fld id="{F7E92ACA-70BB-42DC-9260-A56D5D434B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5-FAC6-4510-A0A1-B8D404DE1359}"/>
                </c:ext>
              </c:extLst>
            </c:dLbl>
            <c:dLbl>
              <c:idx val="454"/>
              <c:tx>
                <c:rich>
                  <a:bodyPr/>
                  <a:lstStyle/>
                  <a:p>
                    <a:fld id="{E2E9F0B0-28AC-4935-A096-05D2E2F2AB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6-FAC6-4510-A0A1-B8D404DE1359}"/>
                </c:ext>
              </c:extLst>
            </c:dLbl>
            <c:dLbl>
              <c:idx val="455"/>
              <c:tx>
                <c:rich>
                  <a:bodyPr/>
                  <a:lstStyle/>
                  <a:p>
                    <a:fld id="{0E9D9EE5-B745-41DB-9B61-25B0D9F3CF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7-FAC6-4510-A0A1-B8D404DE1359}"/>
                </c:ext>
              </c:extLst>
            </c:dLbl>
            <c:dLbl>
              <c:idx val="456"/>
              <c:tx>
                <c:rich>
                  <a:bodyPr/>
                  <a:lstStyle/>
                  <a:p>
                    <a:fld id="{B8C2C6C7-B2E5-4D19-9412-A215553132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8-FAC6-4510-A0A1-B8D404DE1359}"/>
                </c:ext>
              </c:extLst>
            </c:dLbl>
            <c:dLbl>
              <c:idx val="457"/>
              <c:tx>
                <c:rich>
                  <a:bodyPr/>
                  <a:lstStyle/>
                  <a:p>
                    <a:fld id="{6AA49894-7A84-4967-998A-B54E286634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9-FAC6-4510-A0A1-B8D404DE1359}"/>
                </c:ext>
              </c:extLst>
            </c:dLbl>
            <c:dLbl>
              <c:idx val="458"/>
              <c:tx>
                <c:rich>
                  <a:bodyPr/>
                  <a:lstStyle/>
                  <a:p>
                    <a:fld id="{AF9F8B9A-67CC-4DF4-BB1F-BE2523BB20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A-FAC6-4510-A0A1-B8D404DE1359}"/>
                </c:ext>
              </c:extLst>
            </c:dLbl>
            <c:dLbl>
              <c:idx val="45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B-FAC6-4510-A0A1-B8D404DE1359}"/>
                </c:ext>
              </c:extLst>
            </c:dLbl>
            <c:dLbl>
              <c:idx val="460"/>
              <c:tx>
                <c:rich>
                  <a:bodyPr/>
                  <a:lstStyle/>
                  <a:p>
                    <a:fld id="{03B4677B-6DD2-463E-B35B-2AF8D0B239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C-FAC6-4510-A0A1-B8D404DE1359}"/>
                </c:ext>
              </c:extLst>
            </c:dLbl>
            <c:dLbl>
              <c:idx val="461"/>
              <c:tx>
                <c:rich>
                  <a:bodyPr/>
                  <a:lstStyle/>
                  <a:p>
                    <a:fld id="{A03D70F2-01EE-40C8-80EC-6B1131E989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D-FAC6-4510-A0A1-B8D404DE1359}"/>
                </c:ext>
              </c:extLst>
            </c:dLbl>
            <c:dLbl>
              <c:idx val="462"/>
              <c:tx>
                <c:rich>
                  <a:bodyPr/>
                  <a:lstStyle/>
                  <a:p>
                    <a:fld id="{C667226F-4E6E-4915-865B-23D3239312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E-FAC6-4510-A0A1-B8D404DE1359}"/>
                </c:ext>
              </c:extLst>
            </c:dLbl>
            <c:dLbl>
              <c:idx val="463"/>
              <c:tx>
                <c:rich>
                  <a:bodyPr/>
                  <a:lstStyle/>
                  <a:p>
                    <a:fld id="{CE64DEFE-7346-4239-B662-D4DF3B278A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F-FAC6-4510-A0A1-B8D404DE1359}"/>
                </c:ext>
              </c:extLst>
            </c:dLbl>
            <c:dLbl>
              <c:idx val="464"/>
              <c:tx>
                <c:rich>
                  <a:bodyPr/>
                  <a:lstStyle/>
                  <a:p>
                    <a:fld id="{3A970D0A-2278-4E14-B266-D1346FF6B6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0-FAC6-4510-A0A1-B8D404DE1359}"/>
                </c:ext>
              </c:extLst>
            </c:dLbl>
            <c:dLbl>
              <c:idx val="465"/>
              <c:tx>
                <c:rich>
                  <a:bodyPr/>
                  <a:lstStyle/>
                  <a:p>
                    <a:fld id="{CA7DF4B4-8D03-4F2F-A126-D808688B32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1-FAC6-4510-A0A1-B8D404DE1359}"/>
                </c:ext>
              </c:extLst>
            </c:dLbl>
            <c:dLbl>
              <c:idx val="466"/>
              <c:tx>
                <c:rich>
                  <a:bodyPr/>
                  <a:lstStyle/>
                  <a:p>
                    <a:fld id="{EC5AE82D-74CA-4E89-BAD3-DF9071620B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2-FAC6-4510-A0A1-B8D404DE1359}"/>
                </c:ext>
              </c:extLst>
            </c:dLbl>
            <c:dLbl>
              <c:idx val="467"/>
              <c:tx>
                <c:rich>
                  <a:bodyPr/>
                  <a:lstStyle/>
                  <a:p>
                    <a:fld id="{1D4913C0-3461-4151-9096-98A56AF866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3-FAC6-4510-A0A1-B8D404DE1359}"/>
                </c:ext>
              </c:extLst>
            </c:dLbl>
            <c:dLbl>
              <c:idx val="468"/>
              <c:tx>
                <c:rich>
                  <a:bodyPr/>
                  <a:lstStyle/>
                  <a:p>
                    <a:fld id="{A9953371-2F60-4DEE-B48A-67973B2838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4-FAC6-4510-A0A1-B8D404DE1359}"/>
                </c:ext>
              </c:extLst>
            </c:dLbl>
            <c:dLbl>
              <c:idx val="469"/>
              <c:tx>
                <c:rich>
                  <a:bodyPr/>
                  <a:lstStyle/>
                  <a:p>
                    <a:fld id="{6FD1A1F9-DDAC-422F-B481-4513729EEC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5-FAC6-4510-A0A1-B8D404DE1359}"/>
                </c:ext>
              </c:extLst>
            </c:dLbl>
            <c:dLbl>
              <c:idx val="470"/>
              <c:tx>
                <c:rich>
                  <a:bodyPr/>
                  <a:lstStyle/>
                  <a:p>
                    <a:fld id="{4AB2ACB1-5197-40E4-8F79-F104FCCA7E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6-FAC6-4510-A0A1-B8D404DE1359}"/>
                </c:ext>
              </c:extLst>
            </c:dLbl>
            <c:dLbl>
              <c:idx val="471"/>
              <c:tx>
                <c:rich>
                  <a:bodyPr/>
                  <a:lstStyle/>
                  <a:p>
                    <a:fld id="{3613FC1F-1209-4630-9638-C55D172A5C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7-FAC6-4510-A0A1-B8D404DE1359}"/>
                </c:ext>
              </c:extLst>
            </c:dLbl>
            <c:dLbl>
              <c:idx val="472"/>
              <c:tx>
                <c:rich>
                  <a:bodyPr/>
                  <a:lstStyle/>
                  <a:p>
                    <a:fld id="{18AF3C60-6B86-4533-916D-6821AE0037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8-FAC6-4510-A0A1-B8D404DE1359}"/>
                </c:ext>
              </c:extLst>
            </c:dLbl>
            <c:dLbl>
              <c:idx val="473"/>
              <c:tx>
                <c:rich>
                  <a:bodyPr/>
                  <a:lstStyle/>
                  <a:p>
                    <a:fld id="{CB181ED5-7C70-4ABA-9C9D-B7B69050DF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9-FAC6-4510-A0A1-B8D404DE1359}"/>
                </c:ext>
              </c:extLst>
            </c:dLbl>
            <c:dLbl>
              <c:idx val="47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A-FAC6-4510-A0A1-B8D404DE1359}"/>
                </c:ext>
              </c:extLst>
            </c:dLbl>
            <c:dLbl>
              <c:idx val="475"/>
              <c:tx>
                <c:rich>
                  <a:bodyPr/>
                  <a:lstStyle/>
                  <a:p>
                    <a:fld id="{CFFB5E81-BD0E-437E-81A2-D198488E03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B-FAC6-4510-A0A1-B8D404DE1359}"/>
                </c:ext>
              </c:extLst>
            </c:dLbl>
            <c:dLbl>
              <c:idx val="476"/>
              <c:tx>
                <c:rich>
                  <a:bodyPr/>
                  <a:lstStyle/>
                  <a:p>
                    <a:fld id="{E13835C5-4938-4BF3-BD3E-A8380A6033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C-FAC6-4510-A0A1-B8D404DE1359}"/>
                </c:ext>
              </c:extLst>
            </c:dLbl>
            <c:dLbl>
              <c:idx val="477"/>
              <c:tx>
                <c:rich>
                  <a:bodyPr/>
                  <a:lstStyle/>
                  <a:p>
                    <a:fld id="{1FE14FA7-42BD-4966-BB90-F358338244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D-FAC6-4510-A0A1-B8D404DE1359}"/>
                </c:ext>
              </c:extLst>
            </c:dLbl>
            <c:dLbl>
              <c:idx val="478"/>
              <c:tx>
                <c:rich>
                  <a:bodyPr/>
                  <a:lstStyle/>
                  <a:p>
                    <a:fld id="{5A286587-0BEC-4E4D-89B2-D88D06CBF6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E-FAC6-4510-A0A1-B8D404DE1359}"/>
                </c:ext>
              </c:extLst>
            </c:dLbl>
            <c:dLbl>
              <c:idx val="479"/>
              <c:tx>
                <c:rich>
                  <a:bodyPr/>
                  <a:lstStyle/>
                  <a:p>
                    <a:fld id="{E2D7D07C-A928-418A-A11D-1CE98AB3E5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F-FAC6-4510-A0A1-B8D404DE1359}"/>
                </c:ext>
              </c:extLst>
            </c:dLbl>
            <c:dLbl>
              <c:idx val="480"/>
              <c:tx>
                <c:rich>
                  <a:bodyPr/>
                  <a:lstStyle/>
                  <a:p>
                    <a:fld id="{C083470F-CF1D-455E-ABA5-BF22D5E616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0-FAC6-4510-A0A1-B8D404DE1359}"/>
                </c:ext>
              </c:extLst>
            </c:dLbl>
            <c:dLbl>
              <c:idx val="481"/>
              <c:tx>
                <c:rich>
                  <a:bodyPr/>
                  <a:lstStyle/>
                  <a:p>
                    <a:fld id="{AE41AD97-E804-4BA9-9A91-5982D5481C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1-FAC6-4510-A0A1-B8D404DE1359}"/>
                </c:ext>
              </c:extLst>
            </c:dLbl>
            <c:dLbl>
              <c:idx val="482"/>
              <c:tx>
                <c:rich>
                  <a:bodyPr/>
                  <a:lstStyle/>
                  <a:p>
                    <a:fld id="{0C8C14B2-8D7C-4565-AEF5-77DB901820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2-FAC6-4510-A0A1-B8D404DE1359}"/>
                </c:ext>
              </c:extLst>
            </c:dLbl>
            <c:dLbl>
              <c:idx val="483"/>
              <c:tx>
                <c:rich>
                  <a:bodyPr/>
                  <a:lstStyle/>
                  <a:p>
                    <a:fld id="{6FAC912D-CAA4-470C-B427-EA9984AF1A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3-FAC6-4510-A0A1-B8D404DE1359}"/>
                </c:ext>
              </c:extLst>
            </c:dLbl>
            <c:dLbl>
              <c:idx val="484"/>
              <c:tx>
                <c:rich>
                  <a:bodyPr/>
                  <a:lstStyle/>
                  <a:p>
                    <a:fld id="{250C58A1-6C78-4A9F-B678-1D9D2F7BB3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4-FAC6-4510-A0A1-B8D404DE1359}"/>
                </c:ext>
              </c:extLst>
            </c:dLbl>
            <c:dLbl>
              <c:idx val="4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5-FAC6-4510-A0A1-B8D404DE1359}"/>
                </c:ext>
              </c:extLst>
            </c:dLbl>
            <c:dLbl>
              <c:idx val="486"/>
              <c:tx>
                <c:rich>
                  <a:bodyPr/>
                  <a:lstStyle/>
                  <a:p>
                    <a:fld id="{F7CFF9CF-E79A-4F9F-A9F7-A85D4644B4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6-FAC6-4510-A0A1-B8D404DE1359}"/>
                </c:ext>
              </c:extLst>
            </c:dLbl>
            <c:dLbl>
              <c:idx val="487"/>
              <c:tx>
                <c:rich>
                  <a:bodyPr/>
                  <a:lstStyle/>
                  <a:p>
                    <a:fld id="{DE5CADFA-465D-4554-B54C-C05EBFA154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7-FAC6-4510-A0A1-B8D404DE1359}"/>
                </c:ext>
              </c:extLst>
            </c:dLbl>
            <c:dLbl>
              <c:idx val="488"/>
              <c:tx>
                <c:rich>
                  <a:bodyPr/>
                  <a:lstStyle/>
                  <a:p>
                    <a:fld id="{4A4887AD-3262-4F9B-AD11-1CD7F2D622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8-FAC6-4510-A0A1-B8D404DE1359}"/>
                </c:ext>
              </c:extLst>
            </c:dLbl>
            <c:dLbl>
              <c:idx val="489"/>
              <c:tx>
                <c:rich>
                  <a:bodyPr/>
                  <a:lstStyle/>
                  <a:p>
                    <a:fld id="{5A651696-19B2-4A97-803C-92499586E2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9-FAC6-4510-A0A1-B8D404DE1359}"/>
                </c:ext>
              </c:extLst>
            </c:dLbl>
            <c:dLbl>
              <c:idx val="490"/>
              <c:tx>
                <c:rich>
                  <a:bodyPr/>
                  <a:lstStyle/>
                  <a:p>
                    <a:fld id="{DE21F1F1-4A33-4784-94BB-0635872C3D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A-FAC6-4510-A0A1-B8D404DE1359}"/>
                </c:ext>
              </c:extLst>
            </c:dLbl>
            <c:dLbl>
              <c:idx val="491"/>
              <c:tx>
                <c:rich>
                  <a:bodyPr/>
                  <a:lstStyle/>
                  <a:p>
                    <a:fld id="{7FB692E5-FFAE-4580-A85B-EEC9C4B629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B-FAC6-4510-A0A1-B8D404DE1359}"/>
                </c:ext>
              </c:extLst>
            </c:dLbl>
            <c:dLbl>
              <c:idx val="492"/>
              <c:tx>
                <c:rich>
                  <a:bodyPr/>
                  <a:lstStyle/>
                  <a:p>
                    <a:fld id="{088B6ADF-54A7-40A3-8C79-485C023D2E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C-FAC6-4510-A0A1-B8D404DE1359}"/>
                </c:ext>
              </c:extLst>
            </c:dLbl>
            <c:dLbl>
              <c:idx val="493"/>
              <c:tx>
                <c:rich>
                  <a:bodyPr/>
                  <a:lstStyle/>
                  <a:p>
                    <a:fld id="{18F0E194-33B4-4204-8FC6-86941291C6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D-FAC6-4510-A0A1-B8D404DE1359}"/>
                </c:ext>
              </c:extLst>
            </c:dLbl>
            <c:dLbl>
              <c:idx val="494"/>
              <c:tx>
                <c:rich>
                  <a:bodyPr/>
                  <a:lstStyle/>
                  <a:p>
                    <a:fld id="{BB1A304B-6373-4CD0-99BB-B076D55B87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E-FAC6-4510-A0A1-B8D404DE1359}"/>
                </c:ext>
              </c:extLst>
            </c:dLbl>
            <c:dLbl>
              <c:idx val="495"/>
              <c:tx>
                <c:rich>
                  <a:bodyPr/>
                  <a:lstStyle/>
                  <a:p>
                    <a:fld id="{17FF3E70-D314-406E-9DB0-C7CA8498AE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F-FAC6-4510-A0A1-B8D404DE1359}"/>
                </c:ext>
              </c:extLst>
            </c:dLbl>
            <c:dLbl>
              <c:idx val="496"/>
              <c:tx>
                <c:rich>
                  <a:bodyPr/>
                  <a:lstStyle/>
                  <a:p>
                    <a:fld id="{37596A60-FEBE-460B-9934-89728D475F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0-FAC6-4510-A0A1-B8D404DE1359}"/>
                </c:ext>
              </c:extLst>
            </c:dLbl>
            <c:dLbl>
              <c:idx val="497"/>
              <c:tx>
                <c:rich>
                  <a:bodyPr/>
                  <a:lstStyle/>
                  <a:p>
                    <a:fld id="{6DDCB481-A42B-41DB-A392-67E7F3D6C3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1-FAC6-4510-A0A1-B8D404DE1359}"/>
                </c:ext>
              </c:extLst>
            </c:dLbl>
            <c:dLbl>
              <c:idx val="498"/>
              <c:tx>
                <c:rich>
                  <a:bodyPr/>
                  <a:lstStyle/>
                  <a:p>
                    <a:fld id="{B21F0F43-06B8-4559-8131-F9426D58DC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2-FAC6-4510-A0A1-B8D404DE1359}"/>
                </c:ext>
              </c:extLst>
            </c:dLbl>
            <c:dLbl>
              <c:idx val="499"/>
              <c:tx>
                <c:rich>
                  <a:bodyPr/>
                  <a:lstStyle/>
                  <a:p>
                    <a:fld id="{46A9A0BF-7615-4A47-A378-339E854FE1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3-FAC6-4510-A0A1-B8D404DE1359}"/>
                </c:ext>
              </c:extLst>
            </c:dLbl>
            <c:dLbl>
              <c:idx val="500"/>
              <c:tx>
                <c:rich>
                  <a:bodyPr/>
                  <a:lstStyle/>
                  <a:p>
                    <a:fld id="{60D5E94D-C60E-4E19-92EC-AA83E6A8DC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4-FAC6-4510-A0A1-B8D404DE1359}"/>
                </c:ext>
              </c:extLst>
            </c:dLbl>
            <c:dLbl>
              <c:idx val="501"/>
              <c:tx>
                <c:rich>
                  <a:bodyPr/>
                  <a:lstStyle/>
                  <a:p>
                    <a:fld id="{A299762A-2F5D-40DC-A629-DC062E6990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5-FAC6-4510-A0A1-B8D404DE1359}"/>
                </c:ext>
              </c:extLst>
            </c:dLbl>
            <c:dLbl>
              <c:idx val="502"/>
              <c:tx>
                <c:rich>
                  <a:bodyPr/>
                  <a:lstStyle/>
                  <a:p>
                    <a:fld id="{FF9F01DA-87FD-4B28-B172-E6C3A49E18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6-FAC6-4510-A0A1-B8D404DE1359}"/>
                </c:ext>
              </c:extLst>
            </c:dLbl>
            <c:dLbl>
              <c:idx val="503"/>
              <c:tx>
                <c:rich>
                  <a:bodyPr/>
                  <a:lstStyle/>
                  <a:p>
                    <a:fld id="{0077F198-1093-4E0F-A433-3CC2FA3A52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7-FAC6-4510-A0A1-B8D404DE1359}"/>
                </c:ext>
              </c:extLst>
            </c:dLbl>
            <c:dLbl>
              <c:idx val="504"/>
              <c:tx>
                <c:rich>
                  <a:bodyPr/>
                  <a:lstStyle/>
                  <a:p>
                    <a:fld id="{A2D6950A-F671-4CEF-A003-A084DB8BE4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8-FAC6-4510-A0A1-B8D404DE1359}"/>
                </c:ext>
              </c:extLst>
            </c:dLbl>
            <c:dLbl>
              <c:idx val="505"/>
              <c:tx>
                <c:rich>
                  <a:bodyPr/>
                  <a:lstStyle/>
                  <a:p>
                    <a:fld id="{91E7309C-E09E-4082-922A-B11EC91750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9-FAC6-4510-A0A1-B8D404DE1359}"/>
                </c:ext>
              </c:extLst>
            </c:dLbl>
            <c:dLbl>
              <c:idx val="506"/>
              <c:tx>
                <c:rich>
                  <a:bodyPr/>
                  <a:lstStyle/>
                  <a:p>
                    <a:fld id="{630BD7B3-30CD-4508-A5C1-63341CC711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A-FAC6-4510-A0A1-B8D404DE1359}"/>
                </c:ext>
              </c:extLst>
            </c:dLbl>
            <c:dLbl>
              <c:idx val="507"/>
              <c:tx>
                <c:rich>
                  <a:bodyPr/>
                  <a:lstStyle/>
                  <a:p>
                    <a:fld id="{499F8F16-C40E-4582-8D9D-04EF5A8109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B-FAC6-4510-A0A1-B8D404DE1359}"/>
                </c:ext>
              </c:extLst>
            </c:dLbl>
            <c:dLbl>
              <c:idx val="508"/>
              <c:tx>
                <c:rich>
                  <a:bodyPr/>
                  <a:lstStyle/>
                  <a:p>
                    <a:fld id="{9FAF4D39-06A2-4670-8C22-224D1B9971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C-FAC6-4510-A0A1-B8D404DE1359}"/>
                </c:ext>
              </c:extLst>
            </c:dLbl>
            <c:dLbl>
              <c:idx val="509"/>
              <c:tx>
                <c:rich>
                  <a:bodyPr/>
                  <a:lstStyle/>
                  <a:p>
                    <a:fld id="{820F6E9D-7CB9-4E36-ACEF-2D4883976D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D-FAC6-4510-A0A1-B8D404DE1359}"/>
                </c:ext>
              </c:extLst>
            </c:dLbl>
            <c:dLbl>
              <c:idx val="510"/>
              <c:tx>
                <c:rich>
                  <a:bodyPr/>
                  <a:lstStyle/>
                  <a:p>
                    <a:fld id="{40AA5864-055E-4336-A984-DA88C8A33A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E-FAC6-4510-A0A1-B8D404DE1359}"/>
                </c:ext>
              </c:extLst>
            </c:dLbl>
            <c:dLbl>
              <c:idx val="511"/>
              <c:tx>
                <c:rich>
                  <a:bodyPr/>
                  <a:lstStyle/>
                  <a:p>
                    <a:fld id="{96AA26E7-EB20-42CB-9579-01568072FB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F-FAC6-4510-A0A1-B8D404DE1359}"/>
                </c:ext>
              </c:extLst>
            </c:dLbl>
            <c:dLbl>
              <c:idx val="512"/>
              <c:tx>
                <c:rich>
                  <a:bodyPr/>
                  <a:lstStyle/>
                  <a:p>
                    <a:fld id="{3C195C2A-7D1E-4496-9CD2-43EB340042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0-FAC6-4510-A0A1-B8D404DE1359}"/>
                </c:ext>
              </c:extLst>
            </c:dLbl>
            <c:dLbl>
              <c:idx val="513"/>
              <c:tx>
                <c:rich>
                  <a:bodyPr/>
                  <a:lstStyle/>
                  <a:p>
                    <a:fld id="{21E04E62-4B55-402C-9E3C-C20BF3D4D1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1-FAC6-4510-A0A1-B8D404DE1359}"/>
                </c:ext>
              </c:extLst>
            </c:dLbl>
            <c:dLbl>
              <c:idx val="514"/>
              <c:tx>
                <c:rich>
                  <a:bodyPr/>
                  <a:lstStyle/>
                  <a:p>
                    <a:fld id="{C4F046D1-C6B6-4A63-8BBA-E8CBD3900B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2-FAC6-4510-A0A1-B8D404DE1359}"/>
                </c:ext>
              </c:extLst>
            </c:dLbl>
            <c:dLbl>
              <c:idx val="515"/>
              <c:tx>
                <c:rich>
                  <a:bodyPr/>
                  <a:lstStyle/>
                  <a:p>
                    <a:fld id="{8935C50D-121D-477F-98DF-5A47AF52A7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3-FAC6-4510-A0A1-B8D404DE1359}"/>
                </c:ext>
              </c:extLst>
            </c:dLbl>
            <c:dLbl>
              <c:idx val="516"/>
              <c:tx>
                <c:rich>
                  <a:bodyPr/>
                  <a:lstStyle/>
                  <a:p>
                    <a:fld id="{79608886-C33A-4DF8-993C-CC67E22283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4-FAC6-4510-A0A1-B8D404DE1359}"/>
                </c:ext>
              </c:extLst>
            </c:dLbl>
            <c:dLbl>
              <c:idx val="5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5-FAC6-4510-A0A1-B8D404DE1359}"/>
                </c:ext>
              </c:extLst>
            </c:dLbl>
            <c:dLbl>
              <c:idx val="518"/>
              <c:tx>
                <c:rich>
                  <a:bodyPr/>
                  <a:lstStyle/>
                  <a:p>
                    <a:fld id="{9A279322-C998-4709-BB84-D85DC40A05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6-FAC6-4510-A0A1-B8D404DE1359}"/>
                </c:ext>
              </c:extLst>
            </c:dLbl>
            <c:dLbl>
              <c:idx val="519"/>
              <c:tx>
                <c:rich>
                  <a:bodyPr/>
                  <a:lstStyle/>
                  <a:p>
                    <a:fld id="{D418BA2B-7BC5-446E-9DDC-BB991AC4BD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7-FAC6-4510-A0A1-B8D404DE1359}"/>
                </c:ext>
              </c:extLst>
            </c:dLbl>
            <c:dLbl>
              <c:idx val="520"/>
              <c:tx>
                <c:rich>
                  <a:bodyPr/>
                  <a:lstStyle/>
                  <a:p>
                    <a:fld id="{266425AE-4F4F-440D-BA05-C53A4F4883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8-FAC6-4510-A0A1-B8D404DE1359}"/>
                </c:ext>
              </c:extLst>
            </c:dLbl>
            <c:dLbl>
              <c:idx val="521"/>
              <c:tx>
                <c:rich>
                  <a:bodyPr/>
                  <a:lstStyle/>
                  <a:p>
                    <a:fld id="{00AD0017-B886-435E-98F4-316D51EF0D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9-FAC6-4510-A0A1-B8D404DE1359}"/>
                </c:ext>
              </c:extLst>
            </c:dLbl>
            <c:dLbl>
              <c:idx val="522"/>
              <c:tx>
                <c:rich>
                  <a:bodyPr/>
                  <a:lstStyle/>
                  <a:p>
                    <a:fld id="{D3CC275E-171B-4CD8-9ADD-FE670DB626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A-FAC6-4510-A0A1-B8D404DE1359}"/>
                </c:ext>
              </c:extLst>
            </c:dLbl>
            <c:dLbl>
              <c:idx val="523"/>
              <c:tx>
                <c:rich>
                  <a:bodyPr/>
                  <a:lstStyle/>
                  <a:p>
                    <a:fld id="{847329EC-A3BB-4ED9-A794-569F27165E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B-FAC6-4510-A0A1-B8D404DE1359}"/>
                </c:ext>
              </c:extLst>
            </c:dLbl>
            <c:dLbl>
              <c:idx val="524"/>
              <c:tx>
                <c:rich>
                  <a:bodyPr/>
                  <a:lstStyle/>
                  <a:p>
                    <a:fld id="{AFA08D3A-2DA3-42C4-8953-53F247CC70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C-FAC6-4510-A0A1-B8D404DE1359}"/>
                </c:ext>
              </c:extLst>
            </c:dLbl>
            <c:dLbl>
              <c:idx val="525"/>
              <c:tx>
                <c:rich>
                  <a:bodyPr/>
                  <a:lstStyle/>
                  <a:p>
                    <a:fld id="{5D2B1D31-035B-458B-9321-F8FE508D4A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D-FAC6-4510-A0A1-B8D404DE1359}"/>
                </c:ext>
              </c:extLst>
            </c:dLbl>
            <c:dLbl>
              <c:idx val="526"/>
              <c:tx>
                <c:rich>
                  <a:bodyPr/>
                  <a:lstStyle/>
                  <a:p>
                    <a:fld id="{1D26A690-F9FA-4C24-AD19-1365ECA567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E-FAC6-4510-A0A1-B8D404DE1359}"/>
                </c:ext>
              </c:extLst>
            </c:dLbl>
            <c:dLbl>
              <c:idx val="527"/>
              <c:tx>
                <c:rich>
                  <a:bodyPr/>
                  <a:lstStyle/>
                  <a:p>
                    <a:fld id="{D592F3A8-AC21-442B-A334-611A44A6C5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F-FAC6-4510-A0A1-B8D404DE1359}"/>
                </c:ext>
              </c:extLst>
            </c:dLbl>
            <c:dLbl>
              <c:idx val="528"/>
              <c:tx>
                <c:rich>
                  <a:bodyPr/>
                  <a:lstStyle/>
                  <a:p>
                    <a:fld id="{060F46A7-0A98-48A9-BCF0-C7791743E4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0-FAC6-4510-A0A1-B8D404DE1359}"/>
                </c:ext>
              </c:extLst>
            </c:dLbl>
            <c:dLbl>
              <c:idx val="529"/>
              <c:tx>
                <c:rich>
                  <a:bodyPr/>
                  <a:lstStyle/>
                  <a:p>
                    <a:fld id="{313D5AF1-42A1-411B-B7F2-8AB077F7AA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1-FAC6-4510-A0A1-B8D404DE1359}"/>
                </c:ext>
              </c:extLst>
            </c:dLbl>
            <c:dLbl>
              <c:idx val="530"/>
              <c:tx>
                <c:rich>
                  <a:bodyPr/>
                  <a:lstStyle/>
                  <a:p>
                    <a:fld id="{BBCFF287-1890-404A-A77B-1E522357B2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2-FAC6-4510-A0A1-B8D404DE1359}"/>
                </c:ext>
              </c:extLst>
            </c:dLbl>
            <c:dLbl>
              <c:idx val="531"/>
              <c:tx>
                <c:rich>
                  <a:bodyPr/>
                  <a:lstStyle/>
                  <a:p>
                    <a:fld id="{D6C74CA9-C64D-4850-A956-A2D70724B3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3-FAC6-4510-A0A1-B8D404DE1359}"/>
                </c:ext>
              </c:extLst>
            </c:dLbl>
            <c:dLbl>
              <c:idx val="532"/>
              <c:tx>
                <c:rich>
                  <a:bodyPr/>
                  <a:lstStyle/>
                  <a:p>
                    <a:fld id="{AE38E7D5-DC8A-4E8C-9906-63D4CF066B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4-FAC6-4510-A0A1-B8D404DE1359}"/>
                </c:ext>
              </c:extLst>
            </c:dLbl>
            <c:dLbl>
              <c:idx val="533"/>
              <c:tx>
                <c:rich>
                  <a:bodyPr/>
                  <a:lstStyle/>
                  <a:p>
                    <a:fld id="{1B8DDD83-0EDD-4263-972F-2C08CD1A9D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5-FAC6-4510-A0A1-B8D404DE1359}"/>
                </c:ext>
              </c:extLst>
            </c:dLbl>
            <c:dLbl>
              <c:idx val="534"/>
              <c:tx>
                <c:rich>
                  <a:bodyPr/>
                  <a:lstStyle/>
                  <a:p>
                    <a:fld id="{02ECB385-CC0F-4341-9247-29682377BE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6-FAC6-4510-A0A1-B8D404DE1359}"/>
                </c:ext>
              </c:extLst>
            </c:dLbl>
            <c:dLbl>
              <c:idx val="535"/>
              <c:tx>
                <c:rich>
                  <a:bodyPr/>
                  <a:lstStyle/>
                  <a:p>
                    <a:fld id="{6A31D569-BF71-46B3-9B66-9E0D984DEE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7-FAC6-4510-A0A1-B8D404DE1359}"/>
                </c:ext>
              </c:extLst>
            </c:dLbl>
            <c:dLbl>
              <c:idx val="536"/>
              <c:tx>
                <c:rich>
                  <a:bodyPr/>
                  <a:lstStyle/>
                  <a:p>
                    <a:fld id="{5FD69169-2275-4086-A69F-57778C24F7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8-FAC6-4510-A0A1-B8D404DE1359}"/>
                </c:ext>
              </c:extLst>
            </c:dLbl>
            <c:dLbl>
              <c:idx val="537"/>
              <c:tx>
                <c:rich>
                  <a:bodyPr/>
                  <a:lstStyle/>
                  <a:p>
                    <a:fld id="{058DCA13-BFC3-4261-B902-AE277C5E26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9-FAC6-4510-A0A1-B8D404DE1359}"/>
                </c:ext>
              </c:extLst>
            </c:dLbl>
            <c:dLbl>
              <c:idx val="538"/>
              <c:tx>
                <c:rich>
                  <a:bodyPr/>
                  <a:lstStyle/>
                  <a:p>
                    <a:fld id="{9D603972-1AF7-4239-AF43-551137B06A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A-FAC6-4510-A0A1-B8D404DE1359}"/>
                </c:ext>
              </c:extLst>
            </c:dLbl>
            <c:dLbl>
              <c:idx val="53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B-FAC6-4510-A0A1-B8D404DE1359}"/>
                </c:ext>
              </c:extLst>
            </c:dLbl>
            <c:dLbl>
              <c:idx val="540"/>
              <c:tx>
                <c:rich>
                  <a:bodyPr/>
                  <a:lstStyle/>
                  <a:p>
                    <a:fld id="{01BDFD3E-7689-4B52-9262-AD973431C6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C-FAC6-4510-A0A1-B8D404DE1359}"/>
                </c:ext>
              </c:extLst>
            </c:dLbl>
            <c:dLbl>
              <c:idx val="541"/>
              <c:tx>
                <c:rich>
                  <a:bodyPr/>
                  <a:lstStyle/>
                  <a:p>
                    <a:fld id="{49C726D4-5753-4471-B0FB-DB1B2829FE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D-FAC6-4510-A0A1-B8D404DE1359}"/>
                </c:ext>
              </c:extLst>
            </c:dLbl>
            <c:dLbl>
              <c:idx val="542"/>
              <c:tx>
                <c:rich>
                  <a:bodyPr/>
                  <a:lstStyle/>
                  <a:p>
                    <a:fld id="{2DADE48E-F280-4A54-A64F-761AD8377A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E-FAC6-4510-A0A1-B8D404DE1359}"/>
                </c:ext>
              </c:extLst>
            </c:dLbl>
            <c:dLbl>
              <c:idx val="543"/>
              <c:tx>
                <c:rich>
                  <a:bodyPr/>
                  <a:lstStyle/>
                  <a:p>
                    <a:fld id="{4298481B-70B9-47A6-BDE2-850A378EF8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F-FAC6-4510-A0A1-B8D404DE1359}"/>
                </c:ext>
              </c:extLst>
            </c:dLbl>
            <c:dLbl>
              <c:idx val="544"/>
              <c:tx>
                <c:rich>
                  <a:bodyPr/>
                  <a:lstStyle/>
                  <a:p>
                    <a:fld id="{FFAF23A1-B50D-4A65-8244-5D9DAF1301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0-FAC6-4510-A0A1-B8D404DE1359}"/>
                </c:ext>
              </c:extLst>
            </c:dLbl>
            <c:dLbl>
              <c:idx val="545"/>
              <c:tx>
                <c:rich>
                  <a:bodyPr/>
                  <a:lstStyle/>
                  <a:p>
                    <a:fld id="{06909155-B130-41FB-991F-55519F40B7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1-FAC6-4510-A0A1-B8D404DE1359}"/>
                </c:ext>
              </c:extLst>
            </c:dLbl>
            <c:dLbl>
              <c:idx val="546"/>
              <c:tx>
                <c:rich>
                  <a:bodyPr/>
                  <a:lstStyle/>
                  <a:p>
                    <a:fld id="{43D30B2D-3961-4E46-B154-6F51C983EF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2-FAC6-4510-A0A1-B8D404DE1359}"/>
                </c:ext>
              </c:extLst>
            </c:dLbl>
            <c:dLbl>
              <c:idx val="547"/>
              <c:tx>
                <c:rich>
                  <a:bodyPr/>
                  <a:lstStyle/>
                  <a:p>
                    <a:fld id="{ACBCCA93-A317-47D0-8703-07EEA72190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3-FAC6-4510-A0A1-B8D404DE1359}"/>
                </c:ext>
              </c:extLst>
            </c:dLbl>
            <c:dLbl>
              <c:idx val="548"/>
              <c:tx>
                <c:rich>
                  <a:bodyPr/>
                  <a:lstStyle/>
                  <a:p>
                    <a:fld id="{66DF4F36-4782-4714-9F93-93DB01E71B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4-FAC6-4510-A0A1-B8D404DE1359}"/>
                </c:ext>
              </c:extLst>
            </c:dLbl>
            <c:dLbl>
              <c:idx val="549"/>
              <c:tx>
                <c:rich>
                  <a:bodyPr/>
                  <a:lstStyle/>
                  <a:p>
                    <a:fld id="{27A6B443-106F-49A9-96A8-4CFDBF57C2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5-FAC6-4510-A0A1-B8D404DE1359}"/>
                </c:ext>
              </c:extLst>
            </c:dLbl>
            <c:dLbl>
              <c:idx val="550"/>
              <c:tx>
                <c:rich>
                  <a:bodyPr/>
                  <a:lstStyle/>
                  <a:p>
                    <a:fld id="{09512DC5-F783-4B28-B629-D92C3C1CA4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6-FAC6-4510-A0A1-B8D404DE1359}"/>
                </c:ext>
              </c:extLst>
            </c:dLbl>
            <c:dLbl>
              <c:idx val="551"/>
              <c:tx>
                <c:rich>
                  <a:bodyPr/>
                  <a:lstStyle/>
                  <a:p>
                    <a:fld id="{12530CCA-DCA6-4B31-B003-6471F58FCA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7-FAC6-4510-A0A1-B8D404DE1359}"/>
                </c:ext>
              </c:extLst>
            </c:dLbl>
            <c:dLbl>
              <c:idx val="552"/>
              <c:tx>
                <c:rich>
                  <a:bodyPr/>
                  <a:lstStyle/>
                  <a:p>
                    <a:fld id="{1B28E1C3-8550-4A1A-BEB9-662AA11ED7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8-FAC6-4510-A0A1-B8D404DE1359}"/>
                </c:ext>
              </c:extLst>
            </c:dLbl>
            <c:dLbl>
              <c:idx val="553"/>
              <c:tx>
                <c:rich>
                  <a:bodyPr/>
                  <a:lstStyle/>
                  <a:p>
                    <a:fld id="{7503462A-5A13-4AC5-A00D-30A3022552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9-FAC6-4510-A0A1-B8D404DE1359}"/>
                </c:ext>
              </c:extLst>
            </c:dLbl>
            <c:dLbl>
              <c:idx val="554"/>
              <c:tx>
                <c:rich>
                  <a:bodyPr/>
                  <a:lstStyle/>
                  <a:p>
                    <a:fld id="{9B6D11B2-5418-45ED-B469-A20EAD13E2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A-FAC6-4510-A0A1-B8D404DE1359}"/>
                </c:ext>
              </c:extLst>
            </c:dLbl>
            <c:dLbl>
              <c:idx val="555"/>
              <c:tx>
                <c:rich>
                  <a:bodyPr/>
                  <a:lstStyle/>
                  <a:p>
                    <a:fld id="{A681D442-1036-47E3-8B72-49AA2AC33F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B-FAC6-4510-A0A1-B8D404DE1359}"/>
                </c:ext>
              </c:extLst>
            </c:dLbl>
            <c:dLbl>
              <c:idx val="556"/>
              <c:tx>
                <c:rich>
                  <a:bodyPr/>
                  <a:lstStyle/>
                  <a:p>
                    <a:fld id="{81D6964A-D9E0-405A-8419-82A3A0FF37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C-FAC6-4510-A0A1-B8D404DE1359}"/>
                </c:ext>
              </c:extLst>
            </c:dLbl>
            <c:dLbl>
              <c:idx val="55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D-FAC6-4510-A0A1-B8D404DE1359}"/>
                </c:ext>
              </c:extLst>
            </c:dLbl>
            <c:dLbl>
              <c:idx val="558"/>
              <c:tx>
                <c:rich>
                  <a:bodyPr/>
                  <a:lstStyle/>
                  <a:p>
                    <a:fld id="{F8D7E540-D68B-4F60-B716-858CF0577F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E-FAC6-4510-A0A1-B8D404DE1359}"/>
                </c:ext>
              </c:extLst>
            </c:dLbl>
            <c:dLbl>
              <c:idx val="559"/>
              <c:tx>
                <c:rich>
                  <a:bodyPr/>
                  <a:lstStyle/>
                  <a:p>
                    <a:fld id="{C5082ED8-995B-4CD9-ABA0-ABDCBB29FD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F-FAC6-4510-A0A1-B8D404DE1359}"/>
                </c:ext>
              </c:extLst>
            </c:dLbl>
            <c:dLbl>
              <c:idx val="560"/>
              <c:tx>
                <c:rich>
                  <a:bodyPr/>
                  <a:lstStyle/>
                  <a:p>
                    <a:fld id="{7364016B-F7B3-4901-BED1-372D66C782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0-FAC6-4510-A0A1-B8D404DE1359}"/>
                </c:ext>
              </c:extLst>
            </c:dLbl>
            <c:dLbl>
              <c:idx val="561"/>
              <c:tx>
                <c:rich>
                  <a:bodyPr/>
                  <a:lstStyle/>
                  <a:p>
                    <a:fld id="{85754EFC-A2B4-46D5-9AF3-35A83C9E92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1-FAC6-4510-A0A1-B8D404DE1359}"/>
                </c:ext>
              </c:extLst>
            </c:dLbl>
            <c:dLbl>
              <c:idx val="562"/>
              <c:tx>
                <c:rich>
                  <a:bodyPr/>
                  <a:lstStyle/>
                  <a:p>
                    <a:fld id="{58CA74C1-8E35-49AD-AD08-197F0951DC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2-FAC6-4510-A0A1-B8D404DE1359}"/>
                </c:ext>
              </c:extLst>
            </c:dLbl>
            <c:dLbl>
              <c:idx val="563"/>
              <c:tx>
                <c:rich>
                  <a:bodyPr/>
                  <a:lstStyle/>
                  <a:p>
                    <a:fld id="{3260C021-70F8-40DA-B517-025B2061AF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3-FAC6-4510-A0A1-B8D404DE1359}"/>
                </c:ext>
              </c:extLst>
            </c:dLbl>
            <c:dLbl>
              <c:idx val="564"/>
              <c:tx>
                <c:rich>
                  <a:bodyPr/>
                  <a:lstStyle/>
                  <a:p>
                    <a:fld id="{69BDC0C9-06B2-46C4-A169-38526C44CB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4-FAC6-4510-A0A1-B8D404DE1359}"/>
                </c:ext>
              </c:extLst>
            </c:dLbl>
            <c:dLbl>
              <c:idx val="565"/>
              <c:tx>
                <c:rich>
                  <a:bodyPr/>
                  <a:lstStyle/>
                  <a:p>
                    <a:fld id="{5CEAB1B3-E0D1-46EE-9301-737788C874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5-FAC6-4510-A0A1-B8D404DE1359}"/>
                </c:ext>
              </c:extLst>
            </c:dLbl>
            <c:dLbl>
              <c:idx val="566"/>
              <c:tx>
                <c:rich>
                  <a:bodyPr/>
                  <a:lstStyle/>
                  <a:p>
                    <a:fld id="{A3D4C484-E075-4DD8-B233-47B92CB32C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6-FAC6-4510-A0A1-B8D404DE1359}"/>
                </c:ext>
              </c:extLst>
            </c:dLbl>
            <c:dLbl>
              <c:idx val="567"/>
              <c:tx>
                <c:rich>
                  <a:bodyPr/>
                  <a:lstStyle/>
                  <a:p>
                    <a:fld id="{226247BF-531B-4390-879B-6FA04B11F8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7-FAC6-4510-A0A1-B8D404DE1359}"/>
                </c:ext>
              </c:extLst>
            </c:dLbl>
            <c:dLbl>
              <c:idx val="568"/>
              <c:tx>
                <c:rich>
                  <a:bodyPr/>
                  <a:lstStyle/>
                  <a:p>
                    <a:fld id="{A30E1EA2-9C2C-4A1B-AA3B-7F01FFDF72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8-FAC6-4510-A0A1-B8D404DE1359}"/>
                </c:ext>
              </c:extLst>
            </c:dLbl>
            <c:dLbl>
              <c:idx val="569"/>
              <c:tx>
                <c:rich>
                  <a:bodyPr/>
                  <a:lstStyle/>
                  <a:p>
                    <a:fld id="{1B4C8E05-0AA9-4020-A4C3-70F9C359CB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9-FAC6-4510-A0A1-B8D404DE1359}"/>
                </c:ext>
              </c:extLst>
            </c:dLbl>
            <c:dLbl>
              <c:idx val="570"/>
              <c:tx>
                <c:rich>
                  <a:bodyPr/>
                  <a:lstStyle/>
                  <a:p>
                    <a:fld id="{D5386DB2-55D9-481B-9AED-401FFEAC63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A-FAC6-4510-A0A1-B8D404DE1359}"/>
                </c:ext>
              </c:extLst>
            </c:dLbl>
            <c:dLbl>
              <c:idx val="571"/>
              <c:tx>
                <c:rich>
                  <a:bodyPr/>
                  <a:lstStyle/>
                  <a:p>
                    <a:fld id="{C82F3165-3693-4DE7-86ED-6A491921FA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B-FAC6-4510-A0A1-B8D404DE1359}"/>
                </c:ext>
              </c:extLst>
            </c:dLbl>
            <c:dLbl>
              <c:idx val="572"/>
              <c:tx>
                <c:rich>
                  <a:bodyPr/>
                  <a:lstStyle/>
                  <a:p>
                    <a:fld id="{070B658D-FEF8-48C9-B7D8-AB7C198D8A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C-FAC6-4510-A0A1-B8D404DE1359}"/>
                </c:ext>
              </c:extLst>
            </c:dLbl>
            <c:dLbl>
              <c:idx val="573"/>
              <c:tx>
                <c:rich>
                  <a:bodyPr/>
                  <a:lstStyle/>
                  <a:p>
                    <a:fld id="{A0F8B0CF-B5B4-49B2-A279-EEBA8C1371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D-FAC6-4510-A0A1-B8D404DE1359}"/>
                </c:ext>
              </c:extLst>
            </c:dLbl>
            <c:dLbl>
              <c:idx val="574"/>
              <c:tx>
                <c:rich>
                  <a:bodyPr/>
                  <a:lstStyle/>
                  <a:p>
                    <a:fld id="{333DB672-429F-4C82-B9E0-C632CBCF03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E-FAC6-4510-A0A1-B8D404DE1359}"/>
                </c:ext>
              </c:extLst>
            </c:dLbl>
            <c:dLbl>
              <c:idx val="575"/>
              <c:tx>
                <c:rich>
                  <a:bodyPr/>
                  <a:lstStyle/>
                  <a:p>
                    <a:fld id="{F24404AC-1D43-42D1-AEFB-D946632679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F-FAC6-4510-A0A1-B8D404DE1359}"/>
                </c:ext>
              </c:extLst>
            </c:dLbl>
            <c:dLbl>
              <c:idx val="576"/>
              <c:tx>
                <c:rich>
                  <a:bodyPr/>
                  <a:lstStyle/>
                  <a:p>
                    <a:fld id="{E9721BBA-AAD6-44C2-8FD7-F123C08F55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0-FAC6-4510-A0A1-B8D404DE1359}"/>
                </c:ext>
              </c:extLst>
            </c:dLbl>
            <c:dLbl>
              <c:idx val="577"/>
              <c:tx>
                <c:rich>
                  <a:bodyPr/>
                  <a:lstStyle/>
                  <a:p>
                    <a:fld id="{D22BE8F5-5F17-42DA-ADE0-4D7AE9B737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1-FAC6-4510-A0A1-B8D404DE1359}"/>
                </c:ext>
              </c:extLst>
            </c:dLbl>
            <c:dLbl>
              <c:idx val="5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2-FAC6-4510-A0A1-B8D404DE1359}"/>
                </c:ext>
              </c:extLst>
            </c:dLbl>
            <c:dLbl>
              <c:idx val="579"/>
              <c:tx>
                <c:rich>
                  <a:bodyPr/>
                  <a:lstStyle/>
                  <a:p>
                    <a:fld id="{57E5D837-7F2C-4A31-9729-967D9AE681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3-FAC6-4510-A0A1-B8D404DE1359}"/>
                </c:ext>
              </c:extLst>
            </c:dLbl>
            <c:dLbl>
              <c:idx val="580"/>
              <c:tx>
                <c:rich>
                  <a:bodyPr/>
                  <a:lstStyle/>
                  <a:p>
                    <a:fld id="{DBF42B40-3475-474E-B538-2A2C443B2F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4-FAC6-4510-A0A1-B8D404DE1359}"/>
                </c:ext>
              </c:extLst>
            </c:dLbl>
            <c:dLbl>
              <c:idx val="581"/>
              <c:tx>
                <c:rich>
                  <a:bodyPr/>
                  <a:lstStyle/>
                  <a:p>
                    <a:fld id="{983C6920-3F57-496B-9F28-F50D9EB550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5-FAC6-4510-A0A1-B8D404DE1359}"/>
                </c:ext>
              </c:extLst>
            </c:dLbl>
            <c:dLbl>
              <c:idx val="582"/>
              <c:tx>
                <c:rich>
                  <a:bodyPr/>
                  <a:lstStyle/>
                  <a:p>
                    <a:fld id="{A332B6BC-8874-4331-A1B0-0E0FEC2A63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6-FAC6-4510-A0A1-B8D404DE1359}"/>
                </c:ext>
              </c:extLst>
            </c:dLbl>
            <c:dLbl>
              <c:idx val="583"/>
              <c:tx>
                <c:rich>
                  <a:bodyPr/>
                  <a:lstStyle/>
                  <a:p>
                    <a:fld id="{4AB1BED9-A1F6-446F-BE0C-28CFDEAD12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7-FAC6-4510-A0A1-B8D404DE1359}"/>
                </c:ext>
              </c:extLst>
            </c:dLbl>
            <c:dLbl>
              <c:idx val="584"/>
              <c:tx>
                <c:rich>
                  <a:bodyPr/>
                  <a:lstStyle/>
                  <a:p>
                    <a:fld id="{778BE808-2305-46C8-9A72-3F7B004884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8-FAC6-4510-A0A1-B8D404DE1359}"/>
                </c:ext>
              </c:extLst>
            </c:dLbl>
            <c:dLbl>
              <c:idx val="585"/>
              <c:tx>
                <c:rich>
                  <a:bodyPr/>
                  <a:lstStyle/>
                  <a:p>
                    <a:fld id="{764B9D75-2F96-4EDA-9FFE-18333979B1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9-FAC6-4510-A0A1-B8D404DE1359}"/>
                </c:ext>
              </c:extLst>
            </c:dLbl>
            <c:dLbl>
              <c:idx val="586"/>
              <c:tx>
                <c:rich>
                  <a:bodyPr/>
                  <a:lstStyle/>
                  <a:p>
                    <a:fld id="{2CFFAB8D-BFD2-47B8-B507-8D14163443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A-FAC6-4510-A0A1-B8D404DE1359}"/>
                </c:ext>
              </c:extLst>
            </c:dLbl>
            <c:dLbl>
              <c:idx val="587"/>
              <c:tx>
                <c:rich>
                  <a:bodyPr/>
                  <a:lstStyle/>
                  <a:p>
                    <a:fld id="{0D10D8C6-F4D5-454D-9009-3D3A6BEB17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B-FAC6-4510-A0A1-B8D404DE1359}"/>
                </c:ext>
              </c:extLst>
            </c:dLbl>
            <c:dLbl>
              <c:idx val="588"/>
              <c:tx>
                <c:rich>
                  <a:bodyPr/>
                  <a:lstStyle/>
                  <a:p>
                    <a:fld id="{3DF76919-F512-436C-96E0-06D05B2CD9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C-FAC6-4510-A0A1-B8D404DE1359}"/>
                </c:ext>
              </c:extLst>
            </c:dLbl>
            <c:dLbl>
              <c:idx val="589"/>
              <c:tx>
                <c:rich>
                  <a:bodyPr/>
                  <a:lstStyle/>
                  <a:p>
                    <a:fld id="{26DC74F2-1971-4213-8A95-B80B8457E4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D-FAC6-4510-A0A1-B8D404DE1359}"/>
                </c:ext>
              </c:extLst>
            </c:dLbl>
            <c:dLbl>
              <c:idx val="590"/>
              <c:tx>
                <c:rich>
                  <a:bodyPr/>
                  <a:lstStyle/>
                  <a:p>
                    <a:fld id="{E307D538-213D-4765-ACA9-7FA1259CCE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E-FAC6-4510-A0A1-B8D404DE1359}"/>
                </c:ext>
              </c:extLst>
            </c:dLbl>
            <c:dLbl>
              <c:idx val="591"/>
              <c:tx>
                <c:rich>
                  <a:bodyPr/>
                  <a:lstStyle/>
                  <a:p>
                    <a:fld id="{79C45A49-EC97-4D71-A616-42D9610FAB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F-FAC6-4510-A0A1-B8D404DE1359}"/>
                </c:ext>
              </c:extLst>
            </c:dLbl>
            <c:dLbl>
              <c:idx val="592"/>
              <c:tx>
                <c:rich>
                  <a:bodyPr/>
                  <a:lstStyle/>
                  <a:p>
                    <a:fld id="{318F0EF5-B9AC-42A2-8AA8-030AA02612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0-FAC6-4510-A0A1-B8D404DE1359}"/>
                </c:ext>
              </c:extLst>
            </c:dLbl>
            <c:dLbl>
              <c:idx val="5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1-FAC6-4510-A0A1-B8D404DE1359}"/>
                </c:ext>
              </c:extLst>
            </c:dLbl>
            <c:dLbl>
              <c:idx val="594"/>
              <c:tx>
                <c:rich>
                  <a:bodyPr/>
                  <a:lstStyle/>
                  <a:p>
                    <a:fld id="{A79BBB3C-E233-42B6-9442-ABD4B1D30F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2-FAC6-4510-A0A1-B8D404DE1359}"/>
                </c:ext>
              </c:extLst>
            </c:dLbl>
            <c:dLbl>
              <c:idx val="595"/>
              <c:tx>
                <c:rich>
                  <a:bodyPr/>
                  <a:lstStyle/>
                  <a:p>
                    <a:fld id="{D52A2E41-A90B-45B1-A757-2F1F594F5B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3-FAC6-4510-A0A1-B8D404DE1359}"/>
                </c:ext>
              </c:extLst>
            </c:dLbl>
            <c:dLbl>
              <c:idx val="596"/>
              <c:tx>
                <c:rich>
                  <a:bodyPr/>
                  <a:lstStyle/>
                  <a:p>
                    <a:fld id="{D2BDD507-DCFB-4BC9-A304-7B82CF4393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4-FAC6-4510-A0A1-B8D404DE1359}"/>
                </c:ext>
              </c:extLst>
            </c:dLbl>
            <c:dLbl>
              <c:idx val="597"/>
              <c:tx>
                <c:rich>
                  <a:bodyPr/>
                  <a:lstStyle/>
                  <a:p>
                    <a:fld id="{AD556434-9FF5-42BB-B9AA-029F9D7FB0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5-FAC6-4510-A0A1-B8D404DE1359}"/>
                </c:ext>
              </c:extLst>
            </c:dLbl>
            <c:dLbl>
              <c:idx val="598"/>
              <c:tx>
                <c:rich>
                  <a:bodyPr/>
                  <a:lstStyle/>
                  <a:p>
                    <a:fld id="{C876291A-6DB1-47F6-8986-345F8B9F37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6-FAC6-4510-A0A1-B8D404DE1359}"/>
                </c:ext>
              </c:extLst>
            </c:dLbl>
            <c:dLbl>
              <c:idx val="599"/>
              <c:tx>
                <c:rich>
                  <a:bodyPr/>
                  <a:lstStyle/>
                  <a:p>
                    <a:fld id="{78D14FF9-F72C-42DF-A4A3-9B7E65CE52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7-FAC6-4510-A0A1-B8D404DE1359}"/>
                </c:ext>
              </c:extLst>
            </c:dLbl>
            <c:dLbl>
              <c:idx val="600"/>
              <c:tx>
                <c:rich>
                  <a:bodyPr/>
                  <a:lstStyle/>
                  <a:p>
                    <a:fld id="{A66715E7-575B-44EB-B7C3-D7C017A557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8-FAC6-4510-A0A1-B8D404DE1359}"/>
                </c:ext>
              </c:extLst>
            </c:dLbl>
            <c:dLbl>
              <c:idx val="601"/>
              <c:tx>
                <c:rich>
                  <a:bodyPr/>
                  <a:lstStyle/>
                  <a:p>
                    <a:fld id="{23ABF22A-BC67-4A46-B7E5-47455172DD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9-FAC6-4510-A0A1-B8D404DE1359}"/>
                </c:ext>
              </c:extLst>
            </c:dLbl>
            <c:dLbl>
              <c:idx val="602"/>
              <c:tx>
                <c:rich>
                  <a:bodyPr/>
                  <a:lstStyle/>
                  <a:p>
                    <a:fld id="{8B23FEE0-055B-4DD2-91EC-2144A6DA45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A-FAC6-4510-A0A1-B8D404DE1359}"/>
                </c:ext>
              </c:extLst>
            </c:dLbl>
            <c:dLbl>
              <c:idx val="603"/>
              <c:tx>
                <c:rich>
                  <a:bodyPr/>
                  <a:lstStyle/>
                  <a:p>
                    <a:fld id="{C2281518-CD69-484A-8DB7-495670539F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B-FAC6-4510-A0A1-B8D404DE1359}"/>
                </c:ext>
              </c:extLst>
            </c:dLbl>
            <c:dLbl>
              <c:idx val="604"/>
              <c:tx>
                <c:rich>
                  <a:bodyPr/>
                  <a:lstStyle/>
                  <a:p>
                    <a:fld id="{5D34A827-127E-4A62-8B8C-124F0F036C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C-FAC6-4510-A0A1-B8D404DE1359}"/>
                </c:ext>
              </c:extLst>
            </c:dLbl>
            <c:dLbl>
              <c:idx val="605"/>
              <c:tx>
                <c:rich>
                  <a:bodyPr/>
                  <a:lstStyle/>
                  <a:p>
                    <a:fld id="{127C4934-0D3F-4643-9203-27AF6B008D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D-FAC6-4510-A0A1-B8D404DE1359}"/>
                </c:ext>
              </c:extLst>
            </c:dLbl>
            <c:dLbl>
              <c:idx val="606"/>
              <c:tx>
                <c:rich>
                  <a:bodyPr/>
                  <a:lstStyle/>
                  <a:p>
                    <a:fld id="{12DF4C1E-013B-4982-8157-3515686A3C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E-FAC6-4510-A0A1-B8D404DE1359}"/>
                </c:ext>
              </c:extLst>
            </c:dLbl>
            <c:dLbl>
              <c:idx val="60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F-FAC6-4510-A0A1-B8D404DE1359}"/>
                </c:ext>
              </c:extLst>
            </c:dLbl>
            <c:dLbl>
              <c:idx val="608"/>
              <c:tx>
                <c:rich>
                  <a:bodyPr/>
                  <a:lstStyle/>
                  <a:p>
                    <a:fld id="{A261B818-677D-4BB1-8335-47AF5FDF3C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0-FAC6-4510-A0A1-B8D404DE1359}"/>
                </c:ext>
              </c:extLst>
            </c:dLbl>
            <c:dLbl>
              <c:idx val="609"/>
              <c:tx>
                <c:rich>
                  <a:bodyPr/>
                  <a:lstStyle/>
                  <a:p>
                    <a:fld id="{1B05B0E1-0046-4F2B-9018-3CA6F8BC4C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1-FAC6-4510-A0A1-B8D404DE1359}"/>
                </c:ext>
              </c:extLst>
            </c:dLbl>
            <c:dLbl>
              <c:idx val="610"/>
              <c:tx>
                <c:rich>
                  <a:bodyPr/>
                  <a:lstStyle/>
                  <a:p>
                    <a:fld id="{6CB8B7EC-B595-48D0-919A-F9B10B6887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2-FAC6-4510-A0A1-B8D404DE1359}"/>
                </c:ext>
              </c:extLst>
            </c:dLbl>
            <c:dLbl>
              <c:idx val="611"/>
              <c:tx>
                <c:rich>
                  <a:bodyPr/>
                  <a:lstStyle/>
                  <a:p>
                    <a:fld id="{502A0CCA-2BF6-418A-994D-5371FFE905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3-FAC6-4510-A0A1-B8D404DE1359}"/>
                </c:ext>
              </c:extLst>
            </c:dLbl>
            <c:dLbl>
              <c:idx val="612"/>
              <c:tx>
                <c:rich>
                  <a:bodyPr/>
                  <a:lstStyle/>
                  <a:p>
                    <a:fld id="{BCF35B04-08FF-469A-A9EB-9897961E30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4-FAC6-4510-A0A1-B8D404DE1359}"/>
                </c:ext>
              </c:extLst>
            </c:dLbl>
            <c:dLbl>
              <c:idx val="613"/>
              <c:tx>
                <c:rich>
                  <a:bodyPr/>
                  <a:lstStyle/>
                  <a:p>
                    <a:fld id="{C85DFFB4-C43D-44FE-B7A2-8A61F025E8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5-FAC6-4510-A0A1-B8D404DE1359}"/>
                </c:ext>
              </c:extLst>
            </c:dLbl>
            <c:dLbl>
              <c:idx val="614"/>
              <c:tx>
                <c:rich>
                  <a:bodyPr/>
                  <a:lstStyle/>
                  <a:p>
                    <a:fld id="{03D712DD-D555-47EF-9A6D-FFE226DC1A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6-FAC6-4510-A0A1-B8D404DE1359}"/>
                </c:ext>
              </c:extLst>
            </c:dLbl>
            <c:dLbl>
              <c:idx val="615"/>
              <c:tx>
                <c:rich>
                  <a:bodyPr/>
                  <a:lstStyle/>
                  <a:p>
                    <a:fld id="{CD9F4820-4632-49F2-98D5-00FCE90A5C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7-FAC6-4510-A0A1-B8D404DE1359}"/>
                </c:ext>
              </c:extLst>
            </c:dLbl>
            <c:dLbl>
              <c:idx val="616"/>
              <c:tx>
                <c:rich>
                  <a:bodyPr/>
                  <a:lstStyle/>
                  <a:p>
                    <a:fld id="{89710937-CF26-4034-8AEE-0C3DA10960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8-FAC6-4510-A0A1-B8D404DE1359}"/>
                </c:ext>
              </c:extLst>
            </c:dLbl>
            <c:dLbl>
              <c:idx val="617"/>
              <c:tx>
                <c:rich>
                  <a:bodyPr/>
                  <a:lstStyle/>
                  <a:p>
                    <a:fld id="{EF5475FA-2999-41A9-85E6-1B491CA618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9-FAC6-4510-A0A1-B8D404DE1359}"/>
                </c:ext>
              </c:extLst>
            </c:dLbl>
            <c:dLbl>
              <c:idx val="618"/>
              <c:tx>
                <c:rich>
                  <a:bodyPr/>
                  <a:lstStyle/>
                  <a:p>
                    <a:fld id="{BA6E74BC-6251-4425-AC24-254643C35F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A-FAC6-4510-A0A1-B8D404DE1359}"/>
                </c:ext>
              </c:extLst>
            </c:dLbl>
            <c:dLbl>
              <c:idx val="619"/>
              <c:tx>
                <c:rich>
                  <a:bodyPr/>
                  <a:lstStyle/>
                  <a:p>
                    <a:fld id="{54674525-10E9-4D70-9AD8-57CCDF1654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B-FAC6-4510-A0A1-B8D404DE1359}"/>
                </c:ext>
              </c:extLst>
            </c:dLbl>
            <c:dLbl>
              <c:idx val="620"/>
              <c:tx>
                <c:rich>
                  <a:bodyPr/>
                  <a:lstStyle/>
                  <a:p>
                    <a:fld id="{1D0AB6DF-6C2E-4FEE-A2DC-4A8E17843D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C-FAC6-4510-A0A1-B8D404DE1359}"/>
                </c:ext>
              </c:extLst>
            </c:dLbl>
            <c:dLbl>
              <c:idx val="621"/>
              <c:tx>
                <c:rich>
                  <a:bodyPr/>
                  <a:lstStyle/>
                  <a:p>
                    <a:fld id="{D3E2EB79-61BD-4E7A-A94C-0745BD1543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D-FAC6-4510-A0A1-B8D404DE1359}"/>
                </c:ext>
              </c:extLst>
            </c:dLbl>
            <c:dLbl>
              <c:idx val="622"/>
              <c:tx>
                <c:rich>
                  <a:bodyPr/>
                  <a:lstStyle/>
                  <a:p>
                    <a:fld id="{97B85438-3AE8-49D7-8BDB-F286471ED4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E-FAC6-4510-A0A1-B8D404DE1359}"/>
                </c:ext>
              </c:extLst>
            </c:dLbl>
            <c:dLbl>
              <c:idx val="623"/>
              <c:tx>
                <c:rich>
                  <a:bodyPr/>
                  <a:lstStyle/>
                  <a:p>
                    <a:fld id="{0E92F94A-66AB-43CF-A882-A576DA666A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F-FAC6-4510-A0A1-B8D404DE1359}"/>
                </c:ext>
              </c:extLst>
            </c:dLbl>
            <c:dLbl>
              <c:idx val="624"/>
              <c:tx>
                <c:rich>
                  <a:bodyPr/>
                  <a:lstStyle/>
                  <a:p>
                    <a:fld id="{A29F2BA1-3114-4BEC-9629-D467E33468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0-FAC6-4510-A0A1-B8D404DE1359}"/>
                </c:ext>
              </c:extLst>
            </c:dLbl>
            <c:dLbl>
              <c:idx val="625"/>
              <c:tx>
                <c:rich>
                  <a:bodyPr/>
                  <a:lstStyle/>
                  <a:p>
                    <a:fld id="{1255527A-61A0-4CB5-BFAA-B0C24A1512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1-FAC6-4510-A0A1-B8D404DE1359}"/>
                </c:ext>
              </c:extLst>
            </c:dLbl>
            <c:dLbl>
              <c:idx val="626"/>
              <c:tx>
                <c:rich>
                  <a:bodyPr/>
                  <a:lstStyle/>
                  <a:p>
                    <a:fld id="{5E82868F-DDB1-48F0-A041-16B71BDD93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2-FAC6-4510-A0A1-B8D404DE1359}"/>
                </c:ext>
              </c:extLst>
            </c:dLbl>
            <c:dLbl>
              <c:idx val="627"/>
              <c:tx>
                <c:rich>
                  <a:bodyPr/>
                  <a:lstStyle/>
                  <a:p>
                    <a:fld id="{285CA289-FCB3-4AA6-A4B7-1F2911166A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3-FAC6-4510-A0A1-B8D404DE1359}"/>
                </c:ext>
              </c:extLst>
            </c:dLbl>
            <c:dLbl>
              <c:idx val="628"/>
              <c:tx>
                <c:rich>
                  <a:bodyPr/>
                  <a:lstStyle/>
                  <a:p>
                    <a:fld id="{BB503F0D-2668-45B5-85E7-B933AAE36E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4-FAC6-4510-A0A1-B8D404DE1359}"/>
                </c:ext>
              </c:extLst>
            </c:dLbl>
            <c:dLbl>
              <c:idx val="629"/>
              <c:tx>
                <c:rich>
                  <a:bodyPr/>
                  <a:lstStyle/>
                  <a:p>
                    <a:fld id="{932D339A-3935-4350-B466-5214798DD1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5-FAC6-4510-A0A1-B8D404DE1359}"/>
                </c:ext>
              </c:extLst>
            </c:dLbl>
            <c:dLbl>
              <c:idx val="63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6-FAC6-4510-A0A1-B8D404DE1359}"/>
                </c:ext>
              </c:extLst>
            </c:dLbl>
            <c:dLbl>
              <c:idx val="631"/>
              <c:tx>
                <c:rich>
                  <a:bodyPr/>
                  <a:lstStyle/>
                  <a:p>
                    <a:fld id="{8DF51FC7-1AC4-487A-BC9C-C01216737B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7-FAC6-4510-A0A1-B8D404DE1359}"/>
                </c:ext>
              </c:extLst>
            </c:dLbl>
            <c:dLbl>
              <c:idx val="632"/>
              <c:tx>
                <c:rich>
                  <a:bodyPr/>
                  <a:lstStyle/>
                  <a:p>
                    <a:fld id="{B5072C7D-2E05-4892-A4C5-8C9E35341E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8-FAC6-4510-A0A1-B8D404DE1359}"/>
                </c:ext>
              </c:extLst>
            </c:dLbl>
            <c:dLbl>
              <c:idx val="633"/>
              <c:tx>
                <c:rich>
                  <a:bodyPr/>
                  <a:lstStyle/>
                  <a:p>
                    <a:fld id="{A149F001-93FE-4D24-9B46-44A774D0B0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9-FAC6-4510-A0A1-B8D404DE1359}"/>
                </c:ext>
              </c:extLst>
            </c:dLbl>
            <c:dLbl>
              <c:idx val="634"/>
              <c:tx>
                <c:rich>
                  <a:bodyPr/>
                  <a:lstStyle/>
                  <a:p>
                    <a:fld id="{406B0E75-ECC3-4B48-88E4-ED70BFA805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A-FAC6-4510-A0A1-B8D404DE1359}"/>
                </c:ext>
              </c:extLst>
            </c:dLbl>
            <c:dLbl>
              <c:idx val="635"/>
              <c:tx>
                <c:rich>
                  <a:bodyPr/>
                  <a:lstStyle/>
                  <a:p>
                    <a:fld id="{D131D84B-E200-4AB6-9FCF-45214B5F03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B-FAC6-4510-A0A1-B8D404DE1359}"/>
                </c:ext>
              </c:extLst>
            </c:dLbl>
            <c:dLbl>
              <c:idx val="636"/>
              <c:tx>
                <c:rich>
                  <a:bodyPr/>
                  <a:lstStyle/>
                  <a:p>
                    <a:fld id="{34F46AA3-9D59-4879-82C2-A108658D3C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C-FAC6-4510-A0A1-B8D404DE1359}"/>
                </c:ext>
              </c:extLst>
            </c:dLbl>
            <c:dLbl>
              <c:idx val="637"/>
              <c:tx>
                <c:rich>
                  <a:bodyPr/>
                  <a:lstStyle/>
                  <a:p>
                    <a:fld id="{305800A7-9CAE-4FD0-B84C-D72A3263EB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D-FAC6-4510-A0A1-B8D404DE1359}"/>
                </c:ext>
              </c:extLst>
            </c:dLbl>
            <c:dLbl>
              <c:idx val="638"/>
              <c:tx>
                <c:rich>
                  <a:bodyPr/>
                  <a:lstStyle/>
                  <a:p>
                    <a:fld id="{655CA007-9DD0-4D29-99C8-EF2C4C7395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E-FAC6-4510-A0A1-B8D404DE1359}"/>
                </c:ext>
              </c:extLst>
            </c:dLbl>
            <c:dLbl>
              <c:idx val="639"/>
              <c:tx>
                <c:rich>
                  <a:bodyPr/>
                  <a:lstStyle/>
                  <a:p>
                    <a:fld id="{0D12F7C5-2FF1-4DF1-8A92-227D8F4349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F-FAC6-4510-A0A1-B8D404DE1359}"/>
                </c:ext>
              </c:extLst>
            </c:dLbl>
            <c:dLbl>
              <c:idx val="640"/>
              <c:tx>
                <c:rich>
                  <a:bodyPr/>
                  <a:lstStyle/>
                  <a:p>
                    <a:fld id="{ABD6BD09-BEB5-4185-8F5B-4C09B4C48B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0-FAC6-4510-A0A1-B8D404DE1359}"/>
                </c:ext>
              </c:extLst>
            </c:dLbl>
            <c:dLbl>
              <c:idx val="641"/>
              <c:tx>
                <c:rich>
                  <a:bodyPr/>
                  <a:lstStyle/>
                  <a:p>
                    <a:fld id="{5AAF90B0-1865-4AD1-A95F-210C5F77BD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1-FAC6-4510-A0A1-B8D404DE1359}"/>
                </c:ext>
              </c:extLst>
            </c:dLbl>
            <c:dLbl>
              <c:idx val="642"/>
              <c:tx>
                <c:rich>
                  <a:bodyPr/>
                  <a:lstStyle/>
                  <a:p>
                    <a:fld id="{15886E33-F402-4F00-9A8B-4F851B3B51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2-FAC6-4510-A0A1-B8D404DE1359}"/>
                </c:ext>
              </c:extLst>
            </c:dLbl>
            <c:dLbl>
              <c:idx val="643"/>
              <c:tx>
                <c:rich>
                  <a:bodyPr/>
                  <a:lstStyle/>
                  <a:p>
                    <a:fld id="{A19FF8B8-1044-42BC-A642-7DFDAB716B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3-FAC6-4510-A0A1-B8D404DE1359}"/>
                </c:ext>
              </c:extLst>
            </c:dLbl>
            <c:dLbl>
              <c:idx val="644"/>
              <c:tx>
                <c:rich>
                  <a:bodyPr/>
                  <a:lstStyle/>
                  <a:p>
                    <a:fld id="{8A0B5E48-E66D-4155-ABF6-66CE2D24FF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4-FAC6-4510-A0A1-B8D404DE1359}"/>
                </c:ext>
              </c:extLst>
            </c:dLbl>
            <c:dLbl>
              <c:idx val="645"/>
              <c:tx>
                <c:rich>
                  <a:bodyPr/>
                  <a:lstStyle/>
                  <a:p>
                    <a:fld id="{5A11A698-A644-4B3F-93AA-C195E10BFF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5-FAC6-4510-A0A1-B8D404DE1359}"/>
                </c:ext>
              </c:extLst>
            </c:dLbl>
            <c:dLbl>
              <c:idx val="646"/>
              <c:tx>
                <c:rich>
                  <a:bodyPr/>
                  <a:lstStyle/>
                  <a:p>
                    <a:fld id="{F22259B0-6D33-4C07-86C2-AB375FB85D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6-FAC6-4510-A0A1-B8D404DE1359}"/>
                </c:ext>
              </c:extLst>
            </c:dLbl>
            <c:dLbl>
              <c:idx val="647"/>
              <c:tx>
                <c:rich>
                  <a:bodyPr/>
                  <a:lstStyle/>
                  <a:p>
                    <a:fld id="{F42DCE8F-A449-4B3D-B45E-6C846FA6FA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7-FAC6-4510-A0A1-B8D404DE1359}"/>
                </c:ext>
              </c:extLst>
            </c:dLbl>
            <c:dLbl>
              <c:idx val="648"/>
              <c:tx>
                <c:rich>
                  <a:bodyPr/>
                  <a:lstStyle/>
                  <a:p>
                    <a:fld id="{A172F0A9-3F13-4165-ACC9-ECA5CD1B32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8-FAC6-4510-A0A1-B8D404DE1359}"/>
                </c:ext>
              </c:extLst>
            </c:dLbl>
            <c:dLbl>
              <c:idx val="649"/>
              <c:tx>
                <c:rich>
                  <a:bodyPr/>
                  <a:lstStyle/>
                  <a:p>
                    <a:fld id="{7E6907DE-15D6-4573-8C8C-5D152BF21F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9-FAC6-4510-A0A1-B8D404DE1359}"/>
                </c:ext>
              </c:extLst>
            </c:dLbl>
            <c:dLbl>
              <c:idx val="650"/>
              <c:tx>
                <c:rich>
                  <a:bodyPr/>
                  <a:lstStyle/>
                  <a:p>
                    <a:fld id="{A333EF72-A492-4457-9CD3-8C11CBD4D7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A-FAC6-4510-A0A1-B8D404DE1359}"/>
                </c:ext>
              </c:extLst>
            </c:dLbl>
            <c:dLbl>
              <c:idx val="651"/>
              <c:tx>
                <c:rich>
                  <a:bodyPr/>
                  <a:lstStyle/>
                  <a:p>
                    <a:fld id="{18F0ECF2-A779-4CBC-ADFD-24679C583C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B-FAC6-4510-A0A1-B8D404DE1359}"/>
                </c:ext>
              </c:extLst>
            </c:dLbl>
            <c:dLbl>
              <c:idx val="652"/>
              <c:tx>
                <c:rich>
                  <a:bodyPr/>
                  <a:lstStyle/>
                  <a:p>
                    <a:fld id="{EBA8B964-28DC-4A0F-BDB8-2D956C0A43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C-FAC6-4510-A0A1-B8D404DE1359}"/>
                </c:ext>
              </c:extLst>
            </c:dLbl>
            <c:dLbl>
              <c:idx val="653"/>
              <c:tx>
                <c:rich>
                  <a:bodyPr/>
                  <a:lstStyle/>
                  <a:p>
                    <a:fld id="{E0408FED-CA97-4BBD-ACDC-90216AF989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D-FAC6-4510-A0A1-B8D404DE1359}"/>
                </c:ext>
              </c:extLst>
            </c:dLbl>
            <c:dLbl>
              <c:idx val="654"/>
              <c:tx>
                <c:rich>
                  <a:bodyPr/>
                  <a:lstStyle/>
                  <a:p>
                    <a:fld id="{DD08859B-D512-4651-8445-59F29B284E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E-FAC6-4510-A0A1-B8D404DE1359}"/>
                </c:ext>
              </c:extLst>
            </c:dLbl>
            <c:dLbl>
              <c:idx val="655"/>
              <c:tx>
                <c:rich>
                  <a:bodyPr/>
                  <a:lstStyle/>
                  <a:p>
                    <a:fld id="{87F648EE-B287-456B-8E8F-A15095959C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F-FAC6-4510-A0A1-B8D404DE1359}"/>
                </c:ext>
              </c:extLst>
            </c:dLbl>
            <c:dLbl>
              <c:idx val="656"/>
              <c:tx>
                <c:rich>
                  <a:bodyPr/>
                  <a:lstStyle/>
                  <a:p>
                    <a:fld id="{5694361A-EB3F-433F-BC04-B68106FB8B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0-FAC6-4510-A0A1-B8D404DE1359}"/>
                </c:ext>
              </c:extLst>
            </c:dLbl>
            <c:dLbl>
              <c:idx val="657"/>
              <c:tx>
                <c:rich>
                  <a:bodyPr/>
                  <a:lstStyle/>
                  <a:p>
                    <a:fld id="{D0F7FC81-3B2B-4D92-A67B-D5AF8DB322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1-FAC6-4510-A0A1-B8D404DE1359}"/>
                </c:ext>
              </c:extLst>
            </c:dLbl>
            <c:dLbl>
              <c:idx val="658"/>
              <c:tx>
                <c:rich>
                  <a:bodyPr/>
                  <a:lstStyle/>
                  <a:p>
                    <a:fld id="{ABA324E1-64FC-4996-A53E-67CBC6A81A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2-FAC6-4510-A0A1-B8D404DE1359}"/>
                </c:ext>
              </c:extLst>
            </c:dLbl>
            <c:dLbl>
              <c:idx val="659"/>
              <c:tx>
                <c:rich>
                  <a:bodyPr/>
                  <a:lstStyle/>
                  <a:p>
                    <a:fld id="{D47D13D0-8E3A-490E-8D8D-9B2AB1411A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3-FAC6-4510-A0A1-B8D404DE1359}"/>
                </c:ext>
              </c:extLst>
            </c:dLbl>
            <c:dLbl>
              <c:idx val="660"/>
              <c:tx>
                <c:rich>
                  <a:bodyPr/>
                  <a:lstStyle/>
                  <a:p>
                    <a:fld id="{8BA6FF53-457C-43DF-A38A-76DE760806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4-FAC6-4510-A0A1-B8D404DE1359}"/>
                </c:ext>
              </c:extLst>
            </c:dLbl>
            <c:dLbl>
              <c:idx val="661"/>
              <c:tx>
                <c:rich>
                  <a:bodyPr/>
                  <a:lstStyle/>
                  <a:p>
                    <a:fld id="{06759933-3C19-42E8-9196-10DFA810B4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5-FAC6-4510-A0A1-B8D404DE1359}"/>
                </c:ext>
              </c:extLst>
            </c:dLbl>
            <c:dLbl>
              <c:idx val="66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6-FAC6-4510-A0A1-B8D404DE1359}"/>
                </c:ext>
              </c:extLst>
            </c:dLbl>
            <c:dLbl>
              <c:idx val="663"/>
              <c:tx>
                <c:rich>
                  <a:bodyPr/>
                  <a:lstStyle/>
                  <a:p>
                    <a:fld id="{85EC36A4-A6ED-400E-A5CA-B9B40ADE1A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7-FAC6-4510-A0A1-B8D404DE1359}"/>
                </c:ext>
              </c:extLst>
            </c:dLbl>
            <c:dLbl>
              <c:idx val="664"/>
              <c:tx>
                <c:rich>
                  <a:bodyPr/>
                  <a:lstStyle/>
                  <a:p>
                    <a:fld id="{79F405D3-7DA2-4FE8-8901-0CEBCB1B3E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8-FAC6-4510-A0A1-B8D404DE1359}"/>
                </c:ext>
              </c:extLst>
            </c:dLbl>
            <c:dLbl>
              <c:idx val="665"/>
              <c:tx>
                <c:rich>
                  <a:bodyPr/>
                  <a:lstStyle/>
                  <a:p>
                    <a:fld id="{E479F7EA-6F45-4E49-8590-9593A38F0B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9-FAC6-4510-A0A1-B8D404DE1359}"/>
                </c:ext>
              </c:extLst>
            </c:dLbl>
            <c:dLbl>
              <c:idx val="666"/>
              <c:tx>
                <c:rich>
                  <a:bodyPr/>
                  <a:lstStyle/>
                  <a:p>
                    <a:fld id="{7DB0E613-D0DD-42F7-92C4-A660D07B6F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A-FAC6-4510-A0A1-B8D404DE1359}"/>
                </c:ext>
              </c:extLst>
            </c:dLbl>
            <c:dLbl>
              <c:idx val="667"/>
              <c:tx>
                <c:rich>
                  <a:bodyPr/>
                  <a:lstStyle/>
                  <a:p>
                    <a:fld id="{21ABC2BE-68CB-481D-896D-636EE8389E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B-FAC6-4510-A0A1-B8D404DE1359}"/>
                </c:ext>
              </c:extLst>
            </c:dLbl>
            <c:dLbl>
              <c:idx val="668"/>
              <c:tx>
                <c:rich>
                  <a:bodyPr/>
                  <a:lstStyle/>
                  <a:p>
                    <a:fld id="{355FE88B-9C64-4B30-9418-D703EBF11F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C-FAC6-4510-A0A1-B8D404DE1359}"/>
                </c:ext>
              </c:extLst>
            </c:dLbl>
            <c:dLbl>
              <c:idx val="669"/>
              <c:tx>
                <c:rich>
                  <a:bodyPr/>
                  <a:lstStyle/>
                  <a:p>
                    <a:fld id="{BE68D28A-BD11-4FA3-A5F7-176D7589F4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D-FAC6-4510-A0A1-B8D404DE1359}"/>
                </c:ext>
              </c:extLst>
            </c:dLbl>
            <c:dLbl>
              <c:idx val="670"/>
              <c:tx>
                <c:rich>
                  <a:bodyPr/>
                  <a:lstStyle/>
                  <a:p>
                    <a:fld id="{D5CFBDCE-B7C2-4CEA-9AD2-93338CE7A8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E-FAC6-4510-A0A1-B8D404DE1359}"/>
                </c:ext>
              </c:extLst>
            </c:dLbl>
            <c:dLbl>
              <c:idx val="671"/>
              <c:tx>
                <c:rich>
                  <a:bodyPr/>
                  <a:lstStyle/>
                  <a:p>
                    <a:fld id="{716F2092-C161-44BB-ACA0-AB65644EBE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F-FAC6-4510-A0A1-B8D404DE1359}"/>
                </c:ext>
              </c:extLst>
            </c:dLbl>
            <c:dLbl>
              <c:idx val="672"/>
              <c:tx>
                <c:rich>
                  <a:bodyPr/>
                  <a:lstStyle/>
                  <a:p>
                    <a:fld id="{23F5AB85-95EE-487F-8F9E-A1651F9C2E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0-FAC6-4510-A0A1-B8D404DE1359}"/>
                </c:ext>
              </c:extLst>
            </c:dLbl>
            <c:dLbl>
              <c:idx val="673"/>
              <c:tx>
                <c:rich>
                  <a:bodyPr/>
                  <a:lstStyle/>
                  <a:p>
                    <a:fld id="{5DDF26C8-E293-4994-86AF-82FE16687B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1-FAC6-4510-A0A1-B8D404DE1359}"/>
                </c:ext>
              </c:extLst>
            </c:dLbl>
            <c:dLbl>
              <c:idx val="674"/>
              <c:tx>
                <c:rich>
                  <a:bodyPr/>
                  <a:lstStyle/>
                  <a:p>
                    <a:fld id="{68FF0A8C-75C1-45BF-926D-7564CF59CD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2-FAC6-4510-A0A1-B8D404DE1359}"/>
                </c:ext>
              </c:extLst>
            </c:dLbl>
            <c:dLbl>
              <c:idx val="675"/>
              <c:tx>
                <c:rich>
                  <a:bodyPr/>
                  <a:lstStyle/>
                  <a:p>
                    <a:fld id="{14DF7F0C-ABE9-4D83-B332-6489A88036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3-FAC6-4510-A0A1-B8D404DE1359}"/>
                </c:ext>
              </c:extLst>
            </c:dLbl>
            <c:dLbl>
              <c:idx val="676"/>
              <c:tx>
                <c:rich>
                  <a:bodyPr/>
                  <a:lstStyle/>
                  <a:p>
                    <a:fld id="{758CFFFB-2AE4-4E6E-94F8-A23112907C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4-FAC6-4510-A0A1-B8D404DE1359}"/>
                </c:ext>
              </c:extLst>
            </c:dLbl>
            <c:dLbl>
              <c:idx val="677"/>
              <c:tx>
                <c:rich>
                  <a:bodyPr/>
                  <a:lstStyle/>
                  <a:p>
                    <a:fld id="{685956D6-7F4D-4E65-9953-844E37B561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5-FAC6-4510-A0A1-B8D404DE1359}"/>
                </c:ext>
              </c:extLst>
            </c:dLbl>
            <c:dLbl>
              <c:idx val="678"/>
              <c:tx>
                <c:rich>
                  <a:bodyPr/>
                  <a:lstStyle/>
                  <a:p>
                    <a:fld id="{F22E14DA-3B9E-444E-A9CF-946E84C238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6-FAC6-4510-A0A1-B8D404DE1359}"/>
                </c:ext>
              </c:extLst>
            </c:dLbl>
            <c:dLbl>
              <c:idx val="67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7-FAC6-4510-A0A1-B8D404DE1359}"/>
                </c:ext>
              </c:extLst>
            </c:dLbl>
            <c:dLbl>
              <c:idx val="680"/>
              <c:tx>
                <c:rich>
                  <a:bodyPr/>
                  <a:lstStyle/>
                  <a:p>
                    <a:fld id="{AD8DE7F7-F36F-4632-AA16-15F4779D7B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8-FAC6-4510-A0A1-B8D404DE1359}"/>
                </c:ext>
              </c:extLst>
            </c:dLbl>
            <c:dLbl>
              <c:idx val="681"/>
              <c:tx>
                <c:rich>
                  <a:bodyPr/>
                  <a:lstStyle/>
                  <a:p>
                    <a:fld id="{420AF467-C00B-47FE-A6BB-6976442D2A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9-FAC6-4510-A0A1-B8D404DE1359}"/>
                </c:ext>
              </c:extLst>
            </c:dLbl>
            <c:dLbl>
              <c:idx val="682"/>
              <c:tx>
                <c:rich>
                  <a:bodyPr/>
                  <a:lstStyle/>
                  <a:p>
                    <a:fld id="{7578499F-589B-489A-8095-9D3C36C5F8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A-FAC6-4510-A0A1-B8D404DE1359}"/>
                </c:ext>
              </c:extLst>
            </c:dLbl>
            <c:dLbl>
              <c:idx val="683"/>
              <c:tx>
                <c:rich>
                  <a:bodyPr/>
                  <a:lstStyle/>
                  <a:p>
                    <a:fld id="{DEAB21BB-EA05-46CC-B4DB-95F9C7844D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B-FAC6-4510-A0A1-B8D404DE1359}"/>
                </c:ext>
              </c:extLst>
            </c:dLbl>
            <c:dLbl>
              <c:idx val="684"/>
              <c:tx>
                <c:rich>
                  <a:bodyPr/>
                  <a:lstStyle/>
                  <a:p>
                    <a:fld id="{EA34FCC2-E6A8-4EFA-BF1E-B80BD21823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C-FAC6-4510-A0A1-B8D404DE1359}"/>
                </c:ext>
              </c:extLst>
            </c:dLbl>
            <c:dLbl>
              <c:idx val="685"/>
              <c:tx>
                <c:rich>
                  <a:bodyPr/>
                  <a:lstStyle/>
                  <a:p>
                    <a:fld id="{F0315D2C-B5F0-4AC3-9257-C2DD3015E7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D-FAC6-4510-A0A1-B8D404DE1359}"/>
                </c:ext>
              </c:extLst>
            </c:dLbl>
            <c:dLbl>
              <c:idx val="686"/>
              <c:tx>
                <c:rich>
                  <a:bodyPr/>
                  <a:lstStyle/>
                  <a:p>
                    <a:fld id="{1EC9491D-F15A-4D29-9E52-8FC36C69B2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E-FAC6-4510-A0A1-B8D404DE1359}"/>
                </c:ext>
              </c:extLst>
            </c:dLbl>
            <c:dLbl>
              <c:idx val="687"/>
              <c:tx>
                <c:rich>
                  <a:bodyPr/>
                  <a:lstStyle/>
                  <a:p>
                    <a:fld id="{84E94101-DB99-47BB-B578-1D444C5541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F-FAC6-4510-A0A1-B8D404DE1359}"/>
                </c:ext>
              </c:extLst>
            </c:dLbl>
            <c:dLbl>
              <c:idx val="688"/>
              <c:tx>
                <c:rich>
                  <a:bodyPr/>
                  <a:lstStyle/>
                  <a:p>
                    <a:fld id="{7AAE54C5-EEE6-4008-8FC2-2FB3EA0DBC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0-FAC6-4510-A0A1-B8D404DE1359}"/>
                </c:ext>
              </c:extLst>
            </c:dLbl>
            <c:dLbl>
              <c:idx val="689"/>
              <c:tx>
                <c:rich>
                  <a:bodyPr/>
                  <a:lstStyle/>
                  <a:p>
                    <a:fld id="{88451AEC-E3B0-4132-BCCC-21D48377D1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1-FAC6-4510-A0A1-B8D404DE1359}"/>
                </c:ext>
              </c:extLst>
            </c:dLbl>
            <c:dLbl>
              <c:idx val="690"/>
              <c:tx>
                <c:rich>
                  <a:bodyPr/>
                  <a:lstStyle/>
                  <a:p>
                    <a:fld id="{FD5CE9E2-C945-46BA-8414-69F9005AC8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2-FAC6-4510-A0A1-B8D404DE1359}"/>
                </c:ext>
              </c:extLst>
            </c:dLbl>
            <c:dLbl>
              <c:idx val="691"/>
              <c:tx>
                <c:rich>
                  <a:bodyPr/>
                  <a:lstStyle/>
                  <a:p>
                    <a:fld id="{B158C34C-53CB-4C73-8992-960A58B55A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3-FAC6-4510-A0A1-B8D404DE1359}"/>
                </c:ext>
              </c:extLst>
            </c:dLbl>
            <c:dLbl>
              <c:idx val="692"/>
              <c:tx>
                <c:rich>
                  <a:bodyPr/>
                  <a:lstStyle/>
                  <a:p>
                    <a:fld id="{E71AFB18-A613-4690-AF31-F5C7C98941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4-FAC6-4510-A0A1-B8D404DE1359}"/>
                </c:ext>
              </c:extLst>
            </c:dLbl>
            <c:dLbl>
              <c:idx val="693"/>
              <c:tx>
                <c:rich>
                  <a:bodyPr/>
                  <a:lstStyle/>
                  <a:p>
                    <a:fld id="{1E4BD05E-3F55-4636-B2B4-02613744E6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5-FAC6-4510-A0A1-B8D404DE1359}"/>
                </c:ext>
              </c:extLst>
            </c:dLbl>
            <c:dLbl>
              <c:idx val="694"/>
              <c:tx>
                <c:rich>
                  <a:bodyPr/>
                  <a:lstStyle/>
                  <a:p>
                    <a:fld id="{C1410A91-002B-427F-A4BB-32ECAA21C9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6-FAC6-4510-A0A1-B8D404DE1359}"/>
                </c:ext>
              </c:extLst>
            </c:dLbl>
            <c:dLbl>
              <c:idx val="695"/>
              <c:tx>
                <c:rich>
                  <a:bodyPr/>
                  <a:lstStyle/>
                  <a:p>
                    <a:fld id="{3A2D3832-CD42-4A4E-BF14-DF43A6F99B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7-FAC6-4510-A0A1-B8D404DE1359}"/>
                </c:ext>
              </c:extLst>
            </c:dLbl>
            <c:dLbl>
              <c:idx val="69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8-FAC6-4510-A0A1-B8D404DE1359}"/>
                </c:ext>
              </c:extLst>
            </c:dLbl>
            <c:dLbl>
              <c:idx val="697"/>
              <c:tx>
                <c:rich>
                  <a:bodyPr/>
                  <a:lstStyle/>
                  <a:p>
                    <a:fld id="{3165E992-2C53-4096-8E37-335AC5D628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9-FAC6-4510-A0A1-B8D404DE1359}"/>
                </c:ext>
              </c:extLst>
            </c:dLbl>
            <c:dLbl>
              <c:idx val="698"/>
              <c:tx>
                <c:rich>
                  <a:bodyPr/>
                  <a:lstStyle/>
                  <a:p>
                    <a:fld id="{7B9A36C8-94BD-499D-8009-6C317C20FA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A-FAC6-4510-A0A1-B8D404DE1359}"/>
                </c:ext>
              </c:extLst>
            </c:dLbl>
            <c:dLbl>
              <c:idx val="699"/>
              <c:tx>
                <c:rich>
                  <a:bodyPr/>
                  <a:lstStyle/>
                  <a:p>
                    <a:fld id="{9544B9D9-2748-46F2-A93C-443F593EC0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B-FAC6-4510-A0A1-B8D404DE1359}"/>
                </c:ext>
              </c:extLst>
            </c:dLbl>
            <c:dLbl>
              <c:idx val="700"/>
              <c:tx>
                <c:rich>
                  <a:bodyPr/>
                  <a:lstStyle/>
                  <a:p>
                    <a:fld id="{DE5FA730-DCC1-45A2-96D6-6C9850A04B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C-FAC6-4510-A0A1-B8D404DE1359}"/>
                </c:ext>
              </c:extLst>
            </c:dLbl>
            <c:dLbl>
              <c:idx val="701"/>
              <c:tx>
                <c:rich>
                  <a:bodyPr/>
                  <a:lstStyle/>
                  <a:p>
                    <a:fld id="{600A5AA8-A87A-4CD4-9773-93AF9F3A54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D-FAC6-4510-A0A1-B8D404DE1359}"/>
                </c:ext>
              </c:extLst>
            </c:dLbl>
            <c:dLbl>
              <c:idx val="702"/>
              <c:tx>
                <c:rich>
                  <a:bodyPr/>
                  <a:lstStyle/>
                  <a:p>
                    <a:fld id="{E60BF26D-A021-42A1-BBAE-0DEC591CED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E-FAC6-4510-A0A1-B8D404DE1359}"/>
                </c:ext>
              </c:extLst>
            </c:dLbl>
            <c:dLbl>
              <c:idx val="703"/>
              <c:tx>
                <c:rich>
                  <a:bodyPr/>
                  <a:lstStyle/>
                  <a:p>
                    <a:fld id="{B8CCB900-994F-4E0C-AAAE-001CFE3B21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F-FAC6-4510-A0A1-B8D404DE1359}"/>
                </c:ext>
              </c:extLst>
            </c:dLbl>
            <c:dLbl>
              <c:idx val="704"/>
              <c:tx>
                <c:rich>
                  <a:bodyPr/>
                  <a:lstStyle/>
                  <a:p>
                    <a:fld id="{FD689FA5-5460-4087-BB87-C7AF29E813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0-FAC6-4510-A0A1-B8D404DE1359}"/>
                </c:ext>
              </c:extLst>
            </c:dLbl>
            <c:dLbl>
              <c:idx val="7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1-FAC6-4510-A0A1-B8D404DE1359}"/>
                </c:ext>
              </c:extLst>
            </c:dLbl>
            <c:dLbl>
              <c:idx val="706"/>
              <c:tx>
                <c:rich>
                  <a:bodyPr/>
                  <a:lstStyle/>
                  <a:p>
                    <a:fld id="{AC1AB7B7-C44D-4C5D-93DA-95BD7C9BD7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2-FAC6-4510-A0A1-B8D404DE1359}"/>
                </c:ext>
              </c:extLst>
            </c:dLbl>
            <c:dLbl>
              <c:idx val="707"/>
              <c:tx>
                <c:rich>
                  <a:bodyPr/>
                  <a:lstStyle/>
                  <a:p>
                    <a:fld id="{B27B0778-2919-47A4-85A2-9DD80D1465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3-FAC6-4510-A0A1-B8D404DE1359}"/>
                </c:ext>
              </c:extLst>
            </c:dLbl>
            <c:dLbl>
              <c:idx val="708"/>
              <c:tx>
                <c:rich>
                  <a:bodyPr/>
                  <a:lstStyle/>
                  <a:p>
                    <a:fld id="{29620D33-B891-4C99-832A-B1293AEFAC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4-FAC6-4510-A0A1-B8D404DE1359}"/>
                </c:ext>
              </c:extLst>
            </c:dLbl>
            <c:dLbl>
              <c:idx val="709"/>
              <c:tx>
                <c:rich>
                  <a:bodyPr/>
                  <a:lstStyle/>
                  <a:p>
                    <a:fld id="{6683D5D3-56F9-4896-9346-2121D94B9D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5-FAC6-4510-A0A1-B8D404DE1359}"/>
                </c:ext>
              </c:extLst>
            </c:dLbl>
            <c:dLbl>
              <c:idx val="710"/>
              <c:tx>
                <c:rich>
                  <a:bodyPr/>
                  <a:lstStyle/>
                  <a:p>
                    <a:fld id="{B9FFA11B-EE44-497F-B87C-BF2A8C7C29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6-FAC6-4510-A0A1-B8D404DE1359}"/>
                </c:ext>
              </c:extLst>
            </c:dLbl>
            <c:dLbl>
              <c:idx val="711"/>
              <c:tx>
                <c:rich>
                  <a:bodyPr/>
                  <a:lstStyle/>
                  <a:p>
                    <a:fld id="{CC80FB97-66B6-417F-992D-159B201987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7-FAC6-4510-A0A1-B8D404DE1359}"/>
                </c:ext>
              </c:extLst>
            </c:dLbl>
            <c:dLbl>
              <c:idx val="712"/>
              <c:tx>
                <c:rich>
                  <a:bodyPr/>
                  <a:lstStyle/>
                  <a:p>
                    <a:fld id="{95E6D82C-A992-46CA-B4A6-C38A004589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8-FAC6-4510-A0A1-B8D404DE1359}"/>
                </c:ext>
              </c:extLst>
            </c:dLbl>
            <c:dLbl>
              <c:idx val="713"/>
              <c:tx>
                <c:rich>
                  <a:bodyPr/>
                  <a:lstStyle/>
                  <a:p>
                    <a:fld id="{DD07EA0A-378B-45DF-BD89-5ED0A3935B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9-FAC6-4510-A0A1-B8D404DE1359}"/>
                </c:ext>
              </c:extLst>
            </c:dLbl>
            <c:dLbl>
              <c:idx val="714"/>
              <c:tx>
                <c:rich>
                  <a:bodyPr/>
                  <a:lstStyle/>
                  <a:p>
                    <a:fld id="{C198A3E7-DE0D-4F0D-9713-82EEB7E262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A-FAC6-4510-A0A1-B8D404DE1359}"/>
                </c:ext>
              </c:extLst>
            </c:dLbl>
            <c:dLbl>
              <c:idx val="715"/>
              <c:tx>
                <c:rich>
                  <a:bodyPr/>
                  <a:lstStyle/>
                  <a:p>
                    <a:fld id="{D27A8E1B-2680-4C18-9B65-B80B58FE30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B-FAC6-4510-A0A1-B8D404DE1359}"/>
                </c:ext>
              </c:extLst>
            </c:dLbl>
            <c:dLbl>
              <c:idx val="716"/>
              <c:tx>
                <c:rich>
                  <a:bodyPr/>
                  <a:lstStyle/>
                  <a:p>
                    <a:fld id="{4A9CFBB7-F7DE-481B-BFCE-8D3058D050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C-FAC6-4510-A0A1-B8D404DE1359}"/>
                </c:ext>
              </c:extLst>
            </c:dLbl>
            <c:dLbl>
              <c:idx val="717"/>
              <c:tx>
                <c:rich>
                  <a:bodyPr/>
                  <a:lstStyle/>
                  <a:p>
                    <a:fld id="{2AD6E3C6-51D8-4CD2-9C7E-4E388769FF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D-FAC6-4510-A0A1-B8D404DE1359}"/>
                </c:ext>
              </c:extLst>
            </c:dLbl>
            <c:dLbl>
              <c:idx val="718"/>
              <c:tx>
                <c:rich>
                  <a:bodyPr/>
                  <a:lstStyle/>
                  <a:p>
                    <a:fld id="{5BA7A06E-7EAF-4BDC-999B-81C81DC0DC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E-FAC6-4510-A0A1-B8D404DE1359}"/>
                </c:ext>
              </c:extLst>
            </c:dLbl>
            <c:dLbl>
              <c:idx val="719"/>
              <c:tx>
                <c:rich>
                  <a:bodyPr/>
                  <a:lstStyle/>
                  <a:p>
                    <a:fld id="{693C9890-D160-4DCB-BD7C-DC91C2E338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F-FAC6-4510-A0A1-B8D404DE1359}"/>
                </c:ext>
              </c:extLst>
            </c:dLbl>
            <c:dLbl>
              <c:idx val="720"/>
              <c:tx>
                <c:rich>
                  <a:bodyPr/>
                  <a:lstStyle/>
                  <a:p>
                    <a:fld id="{DD70A464-1D27-48E1-B814-AB4C0D2002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0-FAC6-4510-A0A1-B8D404DE1359}"/>
                </c:ext>
              </c:extLst>
            </c:dLbl>
            <c:dLbl>
              <c:idx val="721"/>
              <c:tx>
                <c:rich>
                  <a:bodyPr/>
                  <a:lstStyle/>
                  <a:p>
                    <a:fld id="{48F00C3C-3AC5-425D-BE6F-F779C52EED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1-FAC6-4510-A0A1-B8D404DE1359}"/>
                </c:ext>
              </c:extLst>
            </c:dLbl>
            <c:dLbl>
              <c:idx val="722"/>
              <c:tx>
                <c:rich>
                  <a:bodyPr/>
                  <a:lstStyle/>
                  <a:p>
                    <a:fld id="{CC0EB633-B950-4DDD-A683-B8640B6473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2-FAC6-4510-A0A1-B8D404DE1359}"/>
                </c:ext>
              </c:extLst>
            </c:dLbl>
            <c:dLbl>
              <c:idx val="723"/>
              <c:tx>
                <c:rich>
                  <a:bodyPr/>
                  <a:lstStyle/>
                  <a:p>
                    <a:fld id="{2AA0802E-5BDD-4C33-A13F-8F9A1B3BFF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3-FAC6-4510-A0A1-B8D404DE1359}"/>
                </c:ext>
              </c:extLst>
            </c:dLbl>
            <c:dLbl>
              <c:idx val="724"/>
              <c:tx>
                <c:rich>
                  <a:bodyPr/>
                  <a:lstStyle/>
                  <a:p>
                    <a:fld id="{55E40118-1C74-4612-A85F-B1336FE0C4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4-FAC6-4510-A0A1-B8D404DE1359}"/>
                </c:ext>
              </c:extLst>
            </c:dLbl>
            <c:dLbl>
              <c:idx val="725"/>
              <c:tx>
                <c:rich>
                  <a:bodyPr/>
                  <a:lstStyle/>
                  <a:p>
                    <a:fld id="{5B50485A-1057-4DD7-8166-0531BC01E0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5-FAC6-4510-A0A1-B8D404DE1359}"/>
                </c:ext>
              </c:extLst>
            </c:dLbl>
            <c:dLbl>
              <c:idx val="726"/>
              <c:tx>
                <c:rich>
                  <a:bodyPr/>
                  <a:lstStyle/>
                  <a:p>
                    <a:fld id="{81945129-C2FD-4DDE-B1D9-03ECCA6911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6-FAC6-4510-A0A1-B8D404DE1359}"/>
                </c:ext>
              </c:extLst>
            </c:dLbl>
            <c:dLbl>
              <c:idx val="727"/>
              <c:tx>
                <c:rich>
                  <a:bodyPr/>
                  <a:lstStyle/>
                  <a:p>
                    <a:fld id="{6FF2F17C-E4CD-4CB9-8AC9-BEEE05D6DE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7-FAC6-4510-A0A1-B8D404DE1359}"/>
                </c:ext>
              </c:extLst>
            </c:dLbl>
            <c:dLbl>
              <c:idx val="728"/>
              <c:tx>
                <c:rich>
                  <a:bodyPr/>
                  <a:lstStyle/>
                  <a:p>
                    <a:fld id="{CBCED482-0CF7-402F-BA91-F8D68AA212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8-FAC6-4510-A0A1-B8D404DE1359}"/>
                </c:ext>
              </c:extLst>
            </c:dLbl>
            <c:dLbl>
              <c:idx val="729"/>
              <c:tx>
                <c:rich>
                  <a:bodyPr/>
                  <a:lstStyle/>
                  <a:p>
                    <a:fld id="{6390E3FE-8BF3-4188-A3E0-23AFCF35EE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9-FAC6-4510-A0A1-B8D404DE1359}"/>
                </c:ext>
              </c:extLst>
            </c:dLbl>
            <c:dLbl>
              <c:idx val="730"/>
              <c:tx>
                <c:rich>
                  <a:bodyPr/>
                  <a:lstStyle/>
                  <a:p>
                    <a:fld id="{C92A6405-B225-489D-BA2E-20E6C99A96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A-FAC6-4510-A0A1-B8D404DE1359}"/>
                </c:ext>
              </c:extLst>
            </c:dLbl>
            <c:dLbl>
              <c:idx val="731"/>
              <c:tx>
                <c:rich>
                  <a:bodyPr/>
                  <a:lstStyle/>
                  <a:p>
                    <a:fld id="{20BCB706-31F2-4255-B926-A2B055D060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B-FAC6-4510-A0A1-B8D404DE1359}"/>
                </c:ext>
              </c:extLst>
            </c:dLbl>
            <c:dLbl>
              <c:idx val="732"/>
              <c:tx>
                <c:rich>
                  <a:bodyPr/>
                  <a:lstStyle/>
                  <a:p>
                    <a:fld id="{0693BD4A-A079-4F33-89B7-2E3CE48F33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C-FAC6-4510-A0A1-B8D404DE1359}"/>
                </c:ext>
              </c:extLst>
            </c:dLbl>
            <c:dLbl>
              <c:idx val="733"/>
              <c:tx>
                <c:rich>
                  <a:bodyPr/>
                  <a:lstStyle/>
                  <a:p>
                    <a:fld id="{B6EBAC4D-35A0-4E58-A76A-D2F34C0BEE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D-FAC6-4510-A0A1-B8D404DE1359}"/>
                </c:ext>
              </c:extLst>
            </c:dLbl>
            <c:dLbl>
              <c:idx val="734"/>
              <c:tx>
                <c:rich>
                  <a:bodyPr/>
                  <a:lstStyle/>
                  <a:p>
                    <a:fld id="{B5B794CB-6942-467C-B136-1DBBC2BFE4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E-FAC6-4510-A0A1-B8D404DE1359}"/>
                </c:ext>
              </c:extLst>
            </c:dLbl>
            <c:dLbl>
              <c:idx val="735"/>
              <c:tx>
                <c:rich>
                  <a:bodyPr/>
                  <a:lstStyle/>
                  <a:p>
                    <a:fld id="{826816F4-C4CB-4E2D-8D84-BB804C02EE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F-FAC6-4510-A0A1-B8D404DE1359}"/>
                </c:ext>
              </c:extLst>
            </c:dLbl>
            <c:dLbl>
              <c:idx val="736"/>
              <c:tx>
                <c:rich>
                  <a:bodyPr/>
                  <a:lstStyle/>
                  <a:p>
                    <a:fld id="{4230EB03-0C89-4D9B-A938-FF7A44D7AE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0-FAC6-4510-A0A1-B8D404DE1359}"/>
                </c:ext>
              </c:extLst>
            </c:dLbl>
            <c:dLbl>
              <c:idx val="737"/>
              <c:tx>
                <c:rich>
                  <a:bodyPr/>
                  <a:lstStyle/>
                  <a:p>
                    <a:fld id="{C8D97B41-96EC-4274-AC78-5A9B5B3133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1-FAC6-4510-A0A1-B8D404DE1359}"/>
                </c:ext>
              </c:extLst>
            </c:dLbl>
            <c:dLbl>
              <c:idx val="7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2-FAC6-4510-A0A1-B8D404DE1359}"/>
                </c:ext>
              </c:extLst>
            </c:dLbl>
            <c:dLbl>
              <c:idx val="739"/>
              <c:tx>
                <c:rich>
                  <a:bodyPr/>
                  <a:lstStyle/>
                  <a:p>
                    <a:fld id="{CF66C685-8282-4616-90AB-5D3F45AE18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3-FAC6-4510-A0A1-B8D404DE1359}"/>
                </c:ext>
              </c:extLst>
            </c:dLbl>
            <c:dLbl>
              <c:idx val="740"/>
              <c:tx>
                <c:rich>
                  <a:bodyPr/>
                  <a:lstStyle/>
                  <a:p>
                    <a:fld id="{6CF8470B-7FE2-4CE0-96D2-34A13BDF75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4-FAC6-4510-A0A1-B8D404DE1359}"/>
                </c:ext>
              </c:extLst>
            </c:dLbl>
            <c:dLbl>
              <c:idx val="741"/>
              <c:tx>
                <c:rich>
                  <a:bodyPr/>
                  <a:lstStyle/>
                  <a:p>
                    <a:fld id="{598F18CA-409D-4AD6-8987-2D77D91FD5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5-FAC6-4510-A0A1-B8D404DE1359}"/>
                </c:ext>
              </c:extLst>
            </c:dLbl>
            <c:dLbl>
              <c:idx val="742"/>
              <c:tx>
                <c:rich>
                  <a:bodyPr/>
                  <a:lstStyle/>
                  <a:p>
                    <a:fld id="{D136EB09-B5E3-468A-B24A-BDE4D0FF52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6-FAC6-4510-A0A1-B8D404DE1359}"/>
                </c:ext>
              </c:extLst>
            </c:dLbl>
            <c:dLbl>
              <c:idx val="743"/>
              <c:tx>
                <c:rich>
                  <a:bodyPr/>
                  <a:lstStyle/>
                  <a:p>
                    <a:fld id="{9DB765BB-8B61-4D5F-878D-1105F363F1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7-FAC6-4510-A0A1-B8D404DE1359}"/>
                </c:ext>
              </c:extLst>
            </c:dLbl>
            <c:dLbl>
              <c:idx val="744"/>
              <c:tx>
                <c:rich>
                  <a:bodyPr/>
                  <a:lstStyle/>
                  <a:p>
                    <a:fld id="{727E430D-16CF-437F-8B7E-F3173089C8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8-FAC6-4510-A0A1-B8D404DE1359}"/>
                </c:ext>
              </c:extLst>
            </c:dLbl>
            <c:dLbl>
              <c:idx val="745"/>
              <c:tx>
                <c:rich>
                  <a:bodyPr/>
                  <a:lstStyle/>
                  <a:p>
                    <a:fld id="{FB6E57D1-C4DB-43C7-B0E2-703E071963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9-FAC6-4510-A0A1-B8D404DE1359}"/>
                </c:ext>
              </c:extLst>
            </c:dLbl>
            <c:dLbl>
              <c:idx val="746"/>
              <c:tx>
                <c:rich>
                  <a:bodyPr/>
                  <a:lstStyle/>
                  <a:p>
                    <a:fld id="{C9730159-D44C-47AA-BC0B-AC7DAE0971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A-FAC6-4510-A0A1-B8D404DE1359}"/>
                </c:ext>
              </c:extLst>
            </c:dLbl>
            <c:dLbl>
              <c:idx val="747"/>
              <c:tx>
                <c:rich>
                  <a:bodyPr/>
                  <a:lstStyle/>
                  <a:p>
                    <a:fld id="{768A80B8-23D3-497F-803F-A1FDC306E2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B-FAC6-4510-A0A1-B8D404DE1359}"/>
                </c:ext>
              </c:extLst>
            </c:dLbl>
            <c:dLbl>
              <c:idx val="748"/>
              <c:tx>
                <c:rich>
                  <a:bodyPr/>
                  <a:lstStyle/>
                  <a:p>
                    <a:fld id="{40B75779-672E-428B-8BA8-3587B2BB4F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C-FAC6-4510-A0A1-B8D404DE1359}"/>
                </c:ext>
              </c:extLst>
            </c:dLbl>
            <c:dLbl>
              <c:idx val="749"/>
              <c:tx>
                <c:rich>
                  <a:bodyPr/>
                  <a:lstStyle/>
                  <a:p>
                    <a:fld id="{8DC89F66-BF5E-4EA1-B8E7-F635DF1C8D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D-FAC6-4510-A0A1-B8D404DE1359}"/>
                </c:ext>
              </c:extLst>
            </c:dLbl>
            <c:dLbl>
              <c:idx val="750"/>
              <c:tx>
                <c:rich>
                  <a:bodyPr/>
                  <a:lstStyle/>
                  <a:p>
                    <a:fld id="{60EA00EB-866A-4AB1-BC28-80D43DD5FE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E-FAC6-4510-A0A1-B8D404DE1359}"/>
                </c:ext>
              </c:extLst>
            </c:dLbl>
            <c:dLbl>
              <c:idx val="751"/>
              <c:tx>
                <c:rich>
                  <a:bodyPr/>
                  <a:lstStyle/>
                  <a:p>
                    <a:fld id="{DC7BA11A-1DCE-427D-8485-8F6914A738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F-FAC6-4510-A0A1-B8D404DE1359}"/>
                </c:ext>
              </c:extLst>
            </c:dLbl>
            <c:dLbl>
              <c:idx val="752"/>
              <c:tx>
                <c:rich>
                  <a:bodyPr/>
                  <a:lstStyle/>
                  <a:p>
                    <a:fld id="{54831970-A1B9-406F-A743-A71298F44A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0-FAC6-4510-A0A1-B8D404DE1359}"/>
                </c:ext>
              </c:extLst>
            </c:dLbl>
            <c:dLbl>
              <c:idx val="753"/>
              <c:tx>
                <c:rich>
                  <a:bodyPr/>
                  <a:lstStyle/>
                  <a:p>
                    <a:fld id="{4F6D49E4-8BB5-4CB5-9049-0193655EF5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1-FAC6-4510-A0A1-B8D404DE1359}"/>
                </c:ext>
              </c:extLst>
            </c:dLbl>
            <c:dLbl>
              <c:idx val="754"/>
              <c:tx>
                <c:rich>
                  <a:bodyPr/>
                  <a:lstStyle/>
                  <a:p>
                    <a:fld id="{1F6BD59E-BE93-4C71-A699-84505437DA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2-FAC6-4510-A0A1-B8D404DE1359}"/>
                </c:ext>
              </c:extLst>
            </c:dLbl>
            <c:dLbl>
              <c:idx val="755"/>
              <c:tx>
                <c:rich>
                  <a:bodyPr/>
                  <a:lstStyle/>
                  <a:p>
                    <a:fld id="{EA8BE1DB-83F0-4207-A793-611BC35F0F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3-FAC6-4510-A0A1-B8D404DE1359}"/>
                </c:ext>
              </c:extLst>
            </c:dLbl>
            <c:dLbl>
              <c:idx val="756"/>
              <c:tx>
                <c:rich>
                  <a:bodyPr/>
                  <a:lstStyle/>
                  <a:p>
                    <a:fld id="{CC5DC7DD-55A4-474E-8A8A-107A8380C0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4-FAC6-4510-A0A1-B8D404DE1359}"/>
                </c:ext>
              </c:extLst>
            </c:dLbl>
            <c:dLbl>
              <c:idx val="757"/>
              <c:tx>
                <c:rich>
                  <a:bodyPr/>
                  <a:lstStyle/>
                  <a:p>
                    <a:fld id="{24844D41-F908-4045-88FB-BF052D32DD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5-FAC6-4510-A0A1-B8D404DE1359}"/>
                </c:ext>
              </c:extLst>
            </c:dLbl>
            <c:dLbl>
              <c:idx val="758"/>
              <c:tx>
                <c:rich>
                  <a:bodyPr/>
                  <a:lstStyle/>
                  <a:p>
                    <a:fld id="{CD9EC62A-676A-45AA-9A98-2F9C34FB97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6-FAC6-4510-A0A1-B8D404DE1359}"/>
                </c:ext>
              </c:extLst>
            </c:dLbl>
            <c:dLbl>
              <c:idx val="759"/>
              <c:tx>
                <c:rich>
                  <a:bodyPr/>
                  <a:lstStyle/>
                  <a:p>
                    <a:fld id="{4E3DE97F-5C88-40EB-B0FA-739DA36DE4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7-FAC6-4510-A0A1-B8D404DE1359}"/>
                </c:ext>
              </c:extLst>
            </c:dLbl>
            <c:dLbl>
              <c:idx val="760"/>
              <c:tx>
                <c:rich>
                  <a:bodyPr/>
                  <a:lstStyle/>
                  <a:p>
                    <a:fld id="{6EFAF82A-7192-4F89-A576-32E2CEA2D5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8-FAC6-4510-A0A1-B8D404DE1359}"/>
                </c:ext>
              </c:extLst>
            </c:dLbl>
            <c:dLbl>
              <c:idx val="761"/>
              <c:tx>
                <c:rich>
                  <a:bodyPr/>
                  <a:lstStyle/>
                  <a:p>
                    <a:fld id="{CC8482AA-DB9E-4A10-B8AA-E48835C152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9-FAC6-4510-A0A1-B8D404DE1359}"/>
                </c:ext>
              </c:extLst>
            </c:dLbl>
            <c:dLbl>
              <c:idx val="762"/>
              <c:tx>
                <c:rich>
                  <a:bodyPr/>
                  <a:lstStyle/>
                  <a:p>
                    <a:fld id="{5A0B699C-7089-41CA-B5BA-3E71AA8A9F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A-FAC6-4510-A0A1-B8D404DE1359}"/>
                </c:ext>
              </c:extLst>
            </c:dLbl>
            <c:dLbl>
              <c:idx val="763"/>
              <c:tx>
                <c:rich>
                  <a:bodyPr/>
                  <a:lstStyle/>
                  <a:p>
                    <a:fld id="{7945C2D8-92E9-4553-97E0-E8C51998DE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B-FAC6-4510-A0A1-B8D404DE1359}"/>
                </c:ext>
              </c:extLst>
            </c:dLbl>
            <c:dLbl>
              <c:idx val="764"/>
              <c:tx>
                <c:rich>
                  <a:bodyPr/>
                  <a:lstStyle/>
                  <a:p>
                    <a:fld id="{47E4BE89-0E7C-427F-8E94-140136A349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C-FAC6-4510-A0A1-B8D404DE1359}"/>
                </c:ext>
              </c:extLst>
            </c:dLbl>
            <c:dLbl>
              <c:idx val="765"/>
              <c:tx>
                <c:rich>
                  <a:bodyPr/>
                  <a:lstStyle/>
                  <a:p>
                    <a:fld id="{BCC9954B-DB4F-48B6-A18A-45E2027906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D-FAC6-4510-A0A1-B8D404DE1359}"/>
                </c:ext>
              </c:extLst>
            </c:dLbl>
            <c:dLbl>
              <c:idx val="766"/>
              <c:tx>
                <c:rich>
                  <a:bodyPr/>
                  <a:lstStyle/>
                  <a:p>
                    <a:fld id="{60AB9663-2BD9-40D8-B618-C72635B2FF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E-FAC6-4510-A0A1-B8D404DE1359}"/>
                </c:ext>
              </c:extLst>
            </c:dLbl>
            <c:dLbl>
              <c:idx val="767"/>
              <c:tx>
                <c:rich>
                  <a:bodyPr/>
                  <a:lstStyle/>
                  <a:p>
                    <a:fld id="{23CF346D-F192-4F0D-A919-9BAB7A290C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F-FAC6-4510-A0A1-B8D404DE1359}"/>
                </c:ext>
              </c:extLst>
            </c:dLbl>
            <c:dLbl>
              <c:idx val="768"/>
              <c:tx>
                <c:rich>
                  <a:bodyPr/>
                  <a:lstStyle/>
                  <a:p>
                    <a:fld id="{2BE0BA27-71C8-4865-8A9D-3BF06A0FDD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0-FAC6-4510-A0A1-B8D404DE1359}"/>
                </c:ext>
              </c:extLst>
            </c:dLbl>
            <c:dLbl>
              <c:idx val="769"/>
              <c:tx>
                <c:rich>
                  <a:bodyPr/>
                  <a:lstStyle/>
                  <a:p>
                    <a:fld id="{A42276F1-367A-40EB-80D9-9DD64E5C08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1-FAC6-4510-A0A1-B8D404DE1359}"/>
                </c:ext>
              </c:extLst>
            </c:dLbl>
            <c:dLbl>
              <c:idx val="770"/>
              <c:tx>
                <c:rich>
                  <a:bodyPr/>
                  <a:lstStyle/>
                  <a:p>
                    <a:fld id="{B297DC42-025A-4654-9378-77CD61A335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2-FAC6-4510-A0A1-B8D404DE1359}"/>
                </c:ext>
              </c:extLst>
            </c:dLbl>
            <c:dLbl>
              <c:idx val="771"/>
              <c:tx>
                <c:rich>
                  <a:bodyPr/>
                  <a:lstStyle/>
                  <a:p>
                    <a:fld id="{29661682-7DB3-4F1B-8F39-11CC0F7917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3-FAC6-4510-A0A1-B8D404DE1359}"/>
                </c:ext>
              </c:extLst>
            </c:dLbl>
            <c:dLbl>
              <c:idx val="7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4-FAC6-4510-A0A1-B8D404DE1359}"/>
                </c:ext>
              </c:extLst>
            </c:dLbl>
            <c:dLbl>
              <c:idx val="773"/>
              <c:tx>
                <c:rich>
                  <a:bodyPr/>
                  <a:lstStyle/>
                  <a:p>
                    <a:fld id="{AD79CE1C-F81D-4FCD-832F-2E6006E20C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5-FAC6-4510-A0A1-B8D404DE1359}"/>
                </c:ext>
              </c:extLst>
            </c:dLbl>
            <c:dLbl>
              <c:idx val="774"/>
              <c:tx>
                <c:rich>
                  <a:bodyPr/>
                  <a:lstStyle/>
                  <a:p>
                    <a:fld id="{3EA13878-EEFB-4FA0-BA16-4CF133A978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6-FAC6-4510-A0A1-B8D404DE1359}"/>
                </c:ext>
              </c:extLst>
            </c:dLbl>
            <c:dLbl>
              <c:idx val="775"/>
              <c:tx>
                <c:rich>
                  <a:bodyPr/>
                  <a:lstStyle/>
                  <a:p>
                    <a:fld id="{B6F1C024-652D-4141-B88C-F999F2F26C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7-FAC6-4510-A0A1-B8D404DE1359}"/>
                </c:ext>
              </c:extLst>
            </c:dLbl>
            <c:dLbl>
              <c:idx val="776"/>
              <c:tx>
                <c:rich>
                  <a:bodyPr/>
                  <a:lstStyle/>
                  <a:p>
                    <a:fld id="{52F6671F-84C6-40D2-A195-190B7E0A37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8-FAC6-4510-A0A1-B8D404DE1359}"/>
                </c:ext>
              </c:extLst>
            </c:dLbl>
            <c:dLbl>
              <c:idx val="777"/>
              <c:tx>
                <c:rich>
                  <a:bodyPr/>
                  <a:lstStyle/>
                  <a:p>
                    <a:fld id="{8377C0EB-148B-4D42-B71E-1472D8DCEC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9-FAC6-4510-A0A1-B8D404DE1359}"/>
                </c:ext>
              </c:extLst>
            </c:dLbl>
            <c:dLbl>
              <c:idx val="778"/>
              <c:tx>
                <c:rich>
                  <a:bodyPr/>
                  <a:lstStyle/>
                  <a:p>
                    <a:fld id="{C337E9DF-D6CA-4B36-B6FC-31DAC3834A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A-FAC6-4510-A0A1-B8D404DE1359}"/>
                </c:ext>
              </c:extLst>
            </c:dLbl>
            <c:dLbl>
              <c:idx val="779"/>
              <c:tx>
                <c:rich>
                  <a:bodyPr/>
                  <a:lstStyle/>
                  <a:p>
                    <a:fld id="{989AD789-1223-4FA1-ACBC-1709C0E13D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B-FAC6-4510-A0A1-B8D404DE1359}"/>
                </c:ext>
              </c:extLst>
            </c:dLbl>
            <c:dLbl>
              <c:idx val="780"/>
              <c:tx>
                <c:rich>
                  <a:bodyPr/>
                  <a:lstStyle/>
                  <a:p>
                    <a:fld id="{B9D58FD3-A194-4252-A58E-4187BF06E1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C-FAC6-4510-A0A1-B8D404DE1359}"/>
                </c:ext>
              </c:extLst>
            </c:dLbl>
            <c:dLbl>
              <c:idx val="781"/>
              <c:tx>
                <c:rich>
                  <a:bodyPr/>
                  <a:lstStyle/>
                  <a:p>
                    <a:fld id="{AD459463-537B-4DA7-8632-092D9E0CC1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D-FAC6-4510-A0A1-B8D404DE1359}"/>
                </c:ext>
              </c:extLst>
            </c:dLbl>
            <c:dLbl>
              <c:idx val="782"/>
              <c:tx>
                <c:rich>
                  <a:bodyPr/>
                  <a:lstStyle/>
                  <a:p>
                    <a:fld id="{741832B6-6380-4CB2-80F3-8DFCDFF110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E-FAC6-4510-A0A1-B8D404DE1359}"/>
                </c:ext>
              </c:extLst>
            </c:dLbl>
            <c:dLbl>
              <c:idx val="783"/>
              <c:tx>
                <c:rich>
                  <a:bodyPr/>
                  <a:lstStyle/>
                  <a:p>
                    <a:fld id="{BE290C8E-A037-48D0-81F7-09823F6913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F-FAC6-4510-A0A1-B8D404DE1359}"/>
                </c:ext>
              </c:extLst>
            </c:dLbl>
            <c:dLbl>
              <c:idx val="784"/>
              <c:tx>
                <c:rich>
                  <a:bodyPr/>
                  <a:lstStyle/>
                  <a:p>
                    <a:fld id="{3BB63787-6919-4E82-B05F-64C8324F15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0-FAC6-4510-A0A1-B8D404DE1359}"/>
                </c:ext>
              </c:extLst>
            </c:dLbl>
            <c:dLbl>
              <c:idx val="785"/>
              <c:tx>
                <c:rich>
                  <a:bodyPr/>
                  <a:lstStyle/>
                  <a:p>
                    <a:fld id="{AC187984-F2ED-449B-8468-253A1C5238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1-FAC6-4510-A0A1-B8D404DE1359}"/>
                </c:ext>
              </c:extLst>
            </c:dLbl>
            <c:dLbl>
              <c:idx val="786"/>
              <c:tx>
                <c:rich>
                  <a:bodyPr/>
                  <a:lstStyle/>
                  <a:p>
                    <a:fld id="{D7A2C6C2-BD4B-4270-A20F-2894E37980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2-FAC6-4510-A0A1-B8D404DE1359}"/>
                </c:ext>
              </c:extLst>
            </c:dLbl>
            <c:dLbl>
              <c:idx val="787"/>
              <c:tx>
                <c:rich>
                  <a:bodyPr/>
                  <a:lstStyle/>
                  <a:p>
                    <a:fld id="{AFA319E9-8F39-4480-BFA8-164385AB44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3-FAC6-4510-A0A1-B8D404DE1359}"/>
                </c:ext>
              </c:extLst>
            </c:dLbl>
            <c:dLbl>
              <c:idx val="788"/>
              <c:tx>
                <c:rich>
                  <a:bodyPr/>
                  <a:lstStyle/>
                  <a:p>
                    <a:fld id="{38D2A1A1-BC5E-4BC4-BF9A-14EE120FA9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4-FAC6-4510-A0A1-B8D404DE1359}"/>
                </c:ext>
              </c:extLst>
            </c:dLbl>
            <c:dLbl>
              <c:idx val="789"/>
              <c:tx>
                <c:rich>
                  <a:bodyPr/>
                  <a:lstStyle/>
                  <a:p>
                    <a:fld id="{02DE3602-B8BC-4109-B7EB-A959DCDB23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5-FAC6-4510-A0A1-B8D404DE1359}"/>
                </c:ext>
              </c:extLst>
            </c:dLbl>
            <c:dLbl>
              <c:idx val="790"/>
              <c:tx>
                <c:rich>
                  <a:bodyPr/>
                  <a:lstStyle/>
                  <a:p>
                    <a:fld id="{8A9EFAAE-108F-44F5-ACB6-6B4D0F4EA7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6-FAC6-4510-A0A1-B8D404DE1359}"/>
                </c:ext>
              </c:extLst>
            </c:dLbl>
            <c:dLbl>
              <c:idx val="791"/>
              <c:tx>
                <c:rich>
                  <a:bodyPr/>
                  <a:lstStyle/>
                  <a:p>
                    <a:fld id="{F0A95C42-A426-4B66-A659-AAD9448BDA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7-FAC6-4510-A0A1-B8D404DE1359}"/>
                </c:ext>
              </c:extLst>
            </c:dLbl>
            <c:dLbl>
              <c:idx val="792"/>
              <c:tx>
                <c:rich>
                  <a:bodyPr/>
                  <a:lstStyle/>
                  <a:p>
                    <a:fld id="{C1DA8283-17EC-4E0C-A423-ED4FFCEF61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8-FAC6-4510-A0A1-B8D404DE1359}"/>
                </c:ext>
              </c:extLst>
            </c:dLbl>
            <c:dLbl>
              <c:idx val="793"/>
              <c:tx>
                <c:rich>
                  <a:bodyPr/>
                  <a:lstStyle/>
                  <a:p>
                    <a:fld id="{A5D588C1-D282-4000-A722-4AD6A65886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9-FAC6-4510-A0A1-B8D404DE1359}"/>
                </c:ext>
              </c:extLst>
            </c:dLbl>
            <c:dLbl>
              <c:idx val="794"/>
              <c:tx>
                <c:rich>
                  <a:bodyPr/>
                  <a:lstStyle/>
                  <a:p>
                    <a:fld id="{992B6F29-82E9-47A1-824F-23961F149D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A-FAC6-4510-A0A1-B8D404DE1359}"/>
                </c:ext>
              </c:extLst>
            </c:dLbl>
            <c:dLbl>
              <c:idx val="795"/>
              <c:tx>
                <c:rich>
                  <a:bodyPr/>
                  <a:lstStyle/>
                  <a:p>
                    <a:fld id="{90D6E81F-43B1-4EC0-8B17-B10ABA5E4A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B-FAC6-4510-A0A1-B8D404DE1359}"/>
                </c:ext>
              </c:extLst>
            </c:dLbl>
            <c:dLbl>
              <c:idx val="796"/>
              <c:tx>
                <c:rich>
                  <a:bodyPr/>
                  <a:lstStyle/>
                  <a:p>
                    <a:fld id="{E266533A-4360-4DB9-841D-44DD5DD55C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C-FAC6-4510-A0A1-B8D404DE1359}"/>
                </c:ext>
              </c:extLst>
            </c:dLbl>
            <c:dLbl>
              <c:idx val="797"/>
              <c:tx>
                <c:rich>
                  <a:bodyPr/>
                  <a:lstStyle/>
                  <a:p>
                    <a:fld id="{09C87CE9-79B6-42D8-A6F9-7D0773B1CB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D-FAC6-4510-A0A1-B8D404DE1359}"/>
                </c:ext>
              </c:extLst>
            </c:dLbl>
            <c:dLbl>
              <c:idx val="798"/>
              <c:tx>
                <c:rich>
                  <a:bodyPr/>
                  <a:lstStyle/>
                  <a:p>
                    <a:fld id="{FF084E10-BDA5-44C1-84DF-AB7F35EDE9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E-FAC6-4510-A0A1-B8D404DE1359}"/>
                </c:ext>
              </c:extLst>
            </c:dLbl>
            <c:dLbl>
              <c:idx val="799"/>
              <c:tx>
                <c:rich>
                  <a:bodyPr/>
                  <a:lstStyle/>
                  <a:p>
                    <a:fld id="{8037F234-D903-4595-A58C-BC12E296D5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F-FAC6-4510-A0A1-B8D404DE1359}"/>
                </c:ext>
              </c:extLst>
            </c:dLbl>
            <c:dLbl>
              <c:idx val="80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0-FAC6-4510-A0A1-B8D404DE1359}"/>
                </c:ext>
              </c:extLst>
            </c:dLbl>
            <c:dLbl>
              <c:idx val="801"/>
              <c:tx>
                <c:rich>
                  <a:bodyPr/>
                  <a:lstStyle/>
                  <a:p>
                    <a:fld id="{703BC3F4-CA76-4868-843F-591F537AC2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1-FAC6-4510-A0A1-B8D404DE1359}"/>
                </c:ext>
              </c:extLst>
            </c:dLbl>
            <c:dLbl>
              <c:idx val="802"/>
              <c:tx>
                <c:rich>
                  <a:bodyPr/>
                  <a:lstStyle/>
                  <a:p>
                    <a:fld id="{DF451E40-DA5B-4599-906D-34E0C62D3B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2-FAC6-4510-A0A1-B8D404DE1359}"/>
                </c:ext>
              </c:extLst>
            </c:dLbl>
            <c:dLbl>
              <c:idx val="803"/>
              <c:tx>
                <c:rich>
                  <a:bodyPr/>
                  <a:lstStyle/>
                  <a:p>
                    <a:fld id="{6F62C2F2-7180-4DDD-A1A6-578CED5BEF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3-FAC6-4510-A0A1-B8D404DE1359}"/>
                </c:ext>
              </c:extLst>
            </c:dLbl>
            <c:dLbl>
              <c:idx val="804"/>
              <c:tx>
                <c:rich>
                  <a:bodyPr/>
                  <a:lstStyle/>
                  <a:p>
                    <a:fld id="{CB026E61-FB3F-4003-AD60-9BFB79DA65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4-FAC6-4510-A0A1-B8D404DE1359}"/>
                </c:ext>
              </c:extLst>
            </c:dLbl>
            <c:dLbl>
              <c:idx val="805"/>
              <c:tx>
                <c:rich>
                  <a:bodyPr/>
                  <a:lstStyle/>
                  <a:p>
                    <a:fld id="{33354955-B0D5-48A3-906D-BD1D182F37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5-FAC6-4510-A0A1-B8D404DE1359}"/>
                </c:ext>
              </c:extLst>
            </c:dLbl>
            <c:dLbl>
              <c:idx val="806"/>
              <c:tx>
                <c:rich>
                  <a:bodyPr/>
                  <a:lstStyle/>
                  <a:p>
                    <a:fld id="{E732EEF9-526B-4907-B37E-2886E0BC23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6-FAC6-4510-A0A1-B8D404DE1359}"/>
                </c:ext>
              </c:extLst>
            </c:dLbl>
            <c:dLbl>
              <c:idx val="807"/>
              <c:tx>
                <c:rich>
                  <a:bodyPr/>
                  <a:lstStyle/>
                  <a:p>
                    <a:fld id="{08702A6B-BE16-4D1F-B1A6-A9667CFA8D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7-FAC6-4510-A0A1-B8D404DE1359}"/>
                </c:ext>
              </c:extLst>
            </c:dLbl>
            <c:dLbl>
              <c:idx val="808"/>
              <c:tx>
                <c:rich>
                  <a:bodyPr/>
                  <a:lstStyle/>
                  <a:p>
                    <a:fld id="{CE4066AE-BFBF-4EE9-99E7-CDADC13AD6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8-FAC6-4510-A0A1-B8D404DE1359}"/>
                </c:ext>
              </c:extLst>
            </c:dLbl>
            <c:dLbl>
              <c:idx val="809"/>
              <c:tx>
                <c:rich>
                  <a:bodyPr/>
                  <a:lstStyle/>
                  <a:p>
                    <a:fld id="{7E98D047-B3B8-4BA4-8981-EA2F1B9C77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9-FAC6-4510-A0A1-B8D404DE1359}"/>
                </c:ext>
              </c:extLst>
            </c:dLbl>
            <c:dLbl>
              <c:idx val="810"/>
              <c:tx>
                <c:rich>
                  <a:bodyPr/>
                  <a:lstStyle/>
                  <a:p>
                    <a:fld id="{07C4E9AA-BDFF-48E9-BE99-90140B671F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A-FAC6-4510-A0A1-B8D404DE1359}"/>
                </c:ext>
              </c:extLst>
            </c:dLbl>
            <c:dLbl>
              <c:idx val="811"/>
              <c:tx>
                <c:rich>
                  <a:bodyPr/>
                  <a:lstStyle/>
                  <a:p>
                    <a:fld id="{F07E7CD3-1361-4FED-BC16-2EA06E60CA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B-FAC6-4510-A0A1-B8D404DE1359}"/>
                </c:ext>
              </c:extLst>
            </c:dLbl>
            <c:dLbl>
              <c:idx val="812"/>
              <c:tx>
                <c:rich>
                  <a:bodyPr/>
                  <a:lstStyle/>
                  <a:p>
                    <a:fld id="{36C74517-D159-4EFD-9489-CCFCBC306B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C-FAC6-4510-A0A1-B8D404DE1359}"/>
                </c:ext>
              </c:extLst>
            </c:dLbl>
            <c:dLbl>
              <c:idx val="813"/>
              <c:tx>
                <c:rich>
                  <a:bodyPr/>
                  <a:lstStyle/>
                  <a:p>
                    <a:fld id="{E4BE4C62-BB19-4C9F-828A-27C343D796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D-FAC6-4510-A0A1-B8D404DE1359}"/>
                </c:ext>
              </c:extLst>
            </c:dLbl>
            <c:dLbl>
              <c:idx val="814"/>
              <c:tx>
                <c:rich>
                  <a:bodyPr/>
                  <a:lstStyle/>
                  <a:p>
                    <a:fld id="{6C626E68-693F-4DD4-B8B5-8314D5AFED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E-FAC6-4510-A0A1-B8D404DE1359}"/>
                </c:ext>
              </c:extLst>
            </c:dLbl>
            <c:dLbl>
              <c:idx val="815"/>
              <c:tx>
                <c:rich>
                  <a:bodyPr/>
                  <a:lstStyle/>
                  <a:p>
                    <a:fld id="{39D20295-F4AE-4464-AA6A-CC05D473B8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F-FAC6-4510-A0A1-B8D404DE1359}"/>
                </c:ext>
              </c:extLst>
            </c:dLbl>
            <c:dLbl>
              <c:idx val="816"/>
              <c:tx>
                <c:rich>
                  <a:bodyPr/>
                  <a:lstStyle/>
                  <a:p>
                    <a:fld id="{BD9E0AB1-4E08-4F5A-8DCD-6EF17A2A47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0-FAC6-4510-A0A1-B8D404DE1359}"/>
                </c:ext>
              </c:extLst>
            </c:dLbl>
            <c:dLbl>
              <c:idx val="817"/>
              <c:tx>
                <c:rich>
                  <a:bodyPr/>
                  <a:lstStyle/>
                  <a:p>
                    <a:fld id="{9A20685A-A92A-452B-BBD9-12590C06A7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1-FAC6-4510-A0A1-B8D404DE1359}"/>
                </c:ext>
              </c:extLst>
            </c:dLbl>
            <c:dLbl>
              <c:idx val="818"/>
              <c:tx>
                <c:rich>
                  <a:bodyPr/>
                  <a:lstStyle/>
                  <a:p>
                    <a:fld id="{C37FB949-501A-44D9-93D8-02786BF3C8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2-FAC6-4510-A0A1-B8D404DE1359}"/>
                </c:ext>
              </c:extLst>
            </c:dLbl>
            <c:dLbl>
              <c:idx val="819"/>
              <c:tx>
                <c:rich>
                  <a:bodyPr/>
                  <a:lstStyle/>
                  <a:p>
                    <a:fld id="{8C6C944A-A6CE-4DDC-BA25-76A082EF0C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3-FAC6-4510-A0A1-B8D404DE1359}"/>
                </c:ext>
              </c:extLst>
            </c:dLbl>
            <c:dLbl>
              <c:idx val="820"/>
              <c:tx>
                <c:rich>
                  <a:bodyPr/>
                  <a:lstStyle/>
                  <a:p>
                    <a:fld id="{63E70B98-33D4-4B96-8488-9F47BA09FC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4-FAC6-4510-A0A1-B8D404DE1359}"/>
                </c:ext>
              </c:extLst>
            </c:dLbl>
            <c:dLbl>
              <c:idx val="821"/>
              <c:tx>
                <c:rich>
                  <a:bodyPr/>
                  <a:lstStyle/>
                  <a:p>
                    <a:fld id="{A0CE1CAE-B7AE-441E-A531-0938BD854A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5-FAC6-4510-A0A1-B8D404DE1359}"/>
                </c:ext>
              </c:extLst>
            </c:dLbl>
            <c:dLbl>
              <c:idx val="822"/>
              <c:tx>
                <c:rich>
                  <a:bodyPr/>
                  <a:lstStyle/>
                  <a:p>
                    <a:fld id="{B06D976C-1B7F-4E46-8591-D36A1F4CED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6-FAC6-4510-A0A1-B8D404DE1359}"/>
                </c:ext>
              </c:extLst>
            </c:dLbl>
            <c:dLbl>
              <c:idx val="8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7-FAC6-4510-A0A1-B8D404DE1359}"/>
                </c:ext>
              </c:extLst>
            </c:dLbl>
            <c:dLbl>
              <c:idx val="824"/>
              <c:tx>
                <c:rich>
                  <a:bodyPr/>
                  <a:lstStyle/>
                  <a:p>
                    <a:fld id="{A1D24D83-DF4C-4F04-8EC0-C1AAF9DB6F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8-FAC6-4510-A0A1-B8D404DE1359}"/>
                </c:ext>
              </c:extLst>
            </c:dLbl>
            <c:dLbl>
              <c:idx val="825"/>
              <c:tx>
                <c:rich>
                  <a:bodyPr/>
                  <a:lstStyle/>
                  <a:p>
                    <a:fld id="{1A409BC3-EFF5-46C0-A196-6FD2EF1030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9-FAC6-4510-A0A1-B8D404DE1359}"/>
                </c:ext>
              </c:extLst>
            </c:dLbl>
            <c:dLbl>
              <c:idx val="826"/>
              <c:tx>
                <c:rich>
                  <a:bodyPr/>
                  <a:lstStyle/>
                  <a:p>
                    <a:fld id="{1BB702E1-D256-498B-A5EF-DFA0912B92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A-FAC6-4510-A0A1-B8D404DE1359}"/>
                </c:ext>
              </c:extLst>
            </c:dLbl>
            <c:dLbl>
              <c:idx val="827"/>
              <c:tx>
                <c:rich>
                  <a:bodyPr/>
                  <a:lstStyle/>
                  <a:p>
                    <a:fld id="{147FC15E-56DA-4B8C-9F22-81CB880D41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B-FAC6-4510-A0A1-B8D404DE1359}"/>
                </c:ext>
              </c:extLst>
            </c:dLbl>
            <c:dLbl>
              <c:idx val="828"/>
              <c:tx>
                <c:rich>
                  <a:bodyPr/>
                  <a:lstStyle/>
                  <a:p>
                    <a:fld id="{90E394DB-08E5-4BDF-9FE3-E0D5247364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C-FAC6-4510-A0A1-B8D404DE1359}"/>
                </c:ext>
              </c:extLst>
            </c:dLbl>
            <c:dLbl>
              <c:idx val="829"/>
              <c:tx>
                <c:rich>
                  <a:bodyPr/>
                  <a:lstStyle/>
                  <a:p>
                    <a:fld id="{DB0C6141-C9B0-4ABB-9B08-1745DD564E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D-FAC6-4510-A0A1-B8D404DE1359}"/>
                </c:ext>
              </c:extLst>
            </c:dLbl>
            <c:dLbl>
              <c:idx val="830"/>
              <c:tx>
                <c:rich>
                  <a:bodyPr/>
                  <a:lstStyle/>
                  <a:p>
                    <a:fld id="{5D0822FB-3CF7-41C8-9017-01015DF516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E-FAC6-4510-A0A1-B8D404DE1359}"/>
                </c:ext>
              </c:extLst>
            </c:dLbl>
            <c:dLbl>
              <c:idx val="831"/>
              <c:tx>
                <c:rich>
                  <a:bodyPr/>
                  <a:lstStyle/>
                  <a:p>
                    <a:fld id="{0D0673A1-4848-4B2B-9E2C-D4A14577D7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F-FAC6-4510-A0A1-B8D404DE1359}"/>
                </c:ext>
              </c:extLst>
            </c:dLbl>
            <c:dLbl>
              <c:idx val="832"/>
              <c:tx>
                <c:rich>
                  <a:bodyPr/>
                  <a:lstStyle/>
                  <a:p>
                    <a:fld id="{34B26C23-7E93-4655-9CBE-94C253A557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0-FAC6-4510-A0A1-B8D404DE1359}"/>
                </c:ext>
              </c:extLst>
            </c:dLbl>
            <c:dLbl>
              <c:idx val="833"/>
              <c:tx>
                <c:rich>
                  <a:bodyPr/>
                  <a:lstStyle/>
                  <a:p>
                    <a:fld id="{9A355780-902F-4585-96FC-AFE3A35E5F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1-FAC6-4510-A0A1-B8D404DE1359}"/>
                </c:ext>
              </c:extLst>
            </c:dLbl>
            <c:dLbl>
              <c:idx val="834"/>
              <c:tx>
                <c:rich>
                  <a:bodyPr/>
                  <a:lstStyle/>
                  <a:p>
                    <a:fld id="{F788971F-1ADD-4B7B-89F7-60A7A1D2F6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2-FAC6-4510-A0A1-B8D404DE1359}"/>
                </c:ext>
              </c:extLst>
            </c:dLbl>
            <c:dLbl>
              <c:idx val="835"/>
              <c:tx>
                <c:rich>
                  <a:bodyPr/>
                  <a:lstStyle/>
                  <a:p>
                    <a:fld id="{A2BF1C6A-5579-45D6-AD67-2EADCABE43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3-FAC6-4510-A0A1-B8D404DE1359}"/>
                </c:ext>
              </c:extLst>
            </c:dLbl>
            <c:dLbl>
              <c:idx val="836"/>
              <c:tx>
                <c:rich>
                  <a:bodyPr/>
                  <a:lstStyle/>
                  <a:p>
                    <a:fld id="{935080E2-5E53-4941-8B79-E0AF55773D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5-FAC6-4510-A0A1-B8D404DE13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'Fig.3_FS3-B_1dR_rDNAx53BP1xPML'!$D$5:$D$841</c:f>
              <c:numCache>
                <c:formatCode>General</c:formatCode>
                <c:ptCount val="8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407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230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97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248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171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28</c:v>
                </c:pt>
                <c:pt idx="142">
                  <c:v>0</c:v>
                </c:pt>
                <c:pt idx="143">
                  <c:v>0</c:v>
                </c:pt>
                <c:pt idx="144">
                  <c:v>26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123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37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212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445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334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321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5">
                  <c:v>0</c:v>
                </c:pt>
                <c:pt idx="376">
                  <c:v>45</c:v>
                </c:pt>
                <c:pt idx="377">
                  <c:v>0</c:v>
                </c:pt>
                <c:pt idx="378">
                  <c:v>0</c:v>
                </c:pt>
                <c:pt idx="379">
                  <c:v>74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6">
                  <c:v>25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86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60">
                  <c:v>168.375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23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368</c:v>
                </c:pt>
                <c:pt idx="537">
                  <c:v>0</c:v>
                </c:pt>
                <c:pt idx="538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21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262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38</c:v>
                </c:pt>
                <c:pt idx="694">
                  <c:v>0</c:v>
                </c:pt>
                <c:pt idx="695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34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24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57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4">
                  <c:v>0</c:v>
                </c:pt>
                <c:pt idx="825">
                  <c:v>186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</c:numCache>
            </c:numRef>
          </c:xVal>
          <c:yVal>
            <c:numRef>
              <c:f>'Fig.3_FS3-B_1dR_rDNAx53BP1xPML'!$E$5:$E$841</c:f>
              <c:numCache>
                <c:formatCode>General</c:formatCode>
                <c:ptCount val="8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1599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23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20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34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38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588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34</c:v>
                </c:pt>
                <c:pt idx="150">
                  <c:v>0</c:v>
                </c:pt>
                <c:pt idx="151">
                  <c:v>21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997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855</c:v>
                </c:pt>
                <c:pt idx="195">
                  <c:v>0</c:v>
                </c:pt>
                <c:pt idx="196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166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330</c:v>
                </c:pt>
                <c:pt idx="212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128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86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891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25</c:v>
                </c:pt>
                <c:pt idx="292">
                  <c:v>0</c:v>
                </c:pt>
                <c:pt idx="293">
                  <c:v>25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65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276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720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720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9">
                  <c:v>0</c:v>
                </c:pt>
                <c:pt idx="440">
                  <c:v>633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158</c:v>
                </c:pt>
                <c:pt idx="446">
                  <c:v>633</c:v>
                </c:pt>
                <c:pt idx="447">
                  <c:v>0</c:v>
                </c:pt>
                <c:pt idx="448">
                  <c:v>103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60">
                  <c:v>81.235290527343693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89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248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1115</c:v>
                </c:pt>
                <c:pt idx="537">
                  <c:v>0</c:v>
                </c:pt>
                <c:pt idx="538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749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4">
                  <c:v>0</c:v>
                </c:pt>
                <c:pt idx="595">
                  <c:v>33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41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1220</c:v>
                </c:pt>
                <c:pt idx="625">
                  <c:v>1220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1561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50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930</c:v>
                </c:pt>
                <c:pt idx="695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71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1179.62744140625</c:v>
                </c:pt>
                <c:pt idx="706">
                  <c:v>0</c:v>
                </c:pt>
                <c:pt idx="707">
                  <c:v>1809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1809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1809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1809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1809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40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530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318</c:v>
                </c:pt>
                <c:pt idx="760">
                  <c:v>0</c:v>
                </c:pt>
                <c:pt idx="761">
                  <c:v>0</c:v>
                </c:pt>
                <c:pt idx="762">
                  <c:v>530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1988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1988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1988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1297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4">
                  <c:v>101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'Fig.3_FS3-B_1dR_rDNAx53BP1xPML'!$B$5:$B$841</c15:f>
                <c15:dlblRangeCache>
                  <c:ptCount val="837"/>
                  <c:pt idx="0">
                    <c:v>10</c:v>
                  </c:pt>
                  <c:pt idx="1">
                    <c:v>10</c:v>
                  </c:pt>
                  <c:pt idx="2">
                    <c:v>10</c:v>
                  </c:pt>
                  <c:pt idx="3">
                    <c:v>10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10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10</c:v>
                  </c:pt>
                  <c:pt idx="12">
                    <c:v>10</c:v>
                  </c:pt>
                  <c:pt idx="13">
                    <c:v>10</c:v>
                  </c:pt>
                  <c:pt idx="14">
                    <c:v>10</c:v>
                  </c:pt>
                  <c:pt idx="15">
                    <c:v>10</c:v>
                  </c:pt>
                  <c:pt idx="16">
                    <c:v>10</c:v>
                  </c:pt>
                  <c:pt idx="17">
                    <c:v>10</c:v>
                  </c:pt>
                  <c:pt idx="18">
                    <c:v>10</c:v>
                  </c:pt>
                  <c:pt idx="19">
                    <c:v>10</c:v>
                  </c:pt>
                  <c:pt idx="20">
                    <c:v>10</c:v>
                  </c:pt>
                  <c:pt idx="22">
                    <c:v>11</c:v>
                  </c:pt>
                  <c:pt idx="23">
                    <c:v>11</c:v>
                  </c:pt>
                  <c:pt idx="24">
                    <c:v>11</c:v>
                  </c:pt>
                  <c:pt idx="25">
                    <c:v>11</c:v>
                  </c:pt>
                  <c:pt idx="26">
                    <c:v>11</c:v>
                  </c:pt>
                  <c:pt idx="27">
                    <c:v>11</c:v>
                  </c:pt>
                  <c:pt idx="28">
                    <c:v>11</c:v>
                  </c:pt>
                  <c:pt idx="29">
                    <c:v>11</c:v>
                  </c:pt>
                  <c:pt idx="30">
                    <c:v>11</c:v>
                  </c:pt>
                  <c:pt idx="31">
                    <c:v>11</c:v>
                  </c:pt>
                  <c:pt idx="32">
                    <c:v>11</c:v>
                  </c:pt>
                  <c:pt idx="33">
                    <c:v>11</c:v>
                  </c:pt>
                  <c:pt idx="34">
                    <c:v>11</c:v>
                  </c:pt>
                  <c:pt idx="35">
                    <c:v>11</c:v>
                  </c:pt>
                  <c:pt idx="36">
                    <c:v>11</c:v>
                  </c:pt>
                  <c:pt idx="37">
                    <c:v>11</c:v>
                  </c:pt>
                  <c:pt idx="38">
                    <c:v>11</c:v>
                  </c:pt>
                  <c:pt idx="39">
                    <c:v>11</c:v>
                  </c:pt>
                  <c:pt idx="40">
                    <c:v>11</c:v>
                  </c:pt>
                  <c:pt idx="41">
                    <c:v>11</c:v>
                  </c:pt>
                  <c:pt idx="42">
                    <c:v>11</c:v>
                  </c:pt>
                  <c:pt idx="43">
                    <c:v>11</c:v>
                  </c:pt>
                  <c:pt idx="44">
                    <c:v>11</c:v>
                  </c:pt>
                  <c:pt idx="46">
                    <c:v>12</c:v>
                  </c:pt>
                  <c:pt idx="47">
                    <c:v>12</c:v>
                  </c:pt>
                  <c:pt idx="48">
                    <c:v>12</c:v>
                  </c:pt>
                  <c:pt idx="49">
                    <c:v>12</c:v>
                  </c:pt>
                  <c:pt idx="50">
                    <c:v>12</c:v>
                  </c:pt>
                  <c:pt idx="51">
                    <c:v>12</c:v>
                  </c:pt>
                  <c:pt idx="52">
                    <c:v>12</c:v>
                  </c:pt>
                  <c:pt idx="54">
                    <c:v>13</c:v>
                  </c:pt>
                  <c:pt idx="55">
                    <c:v>13</c:v>
                  </c:pt>
                  <c:pt idx="56">
                    <c:v>13</c:v>
                  </c:pt>
                  <c:pt idx="57">
                    <c:v>13</c:v>
                  </c:pt>
                  <c:pt idx="58">
                    <c:v>13</c:v>
                  </c:pt>
                  <c:pt idx="59">
                    <c:v>13</c:v>
                  </c:pt>
                  <c:pt idx="60">
                    <c:v>13</c:v>
                  </c:pt>
                  <c:pt idx="61">
                    <c:v>13</c:v>
                  </c:pt>
                  <c:pt idx="62">
                    <c:v>13</c:v>
                  </c:pt>
                  <c:pt idx="63">
                    <c:v>13</c:v>
                  </c:pt>
                  <c:pt idx="64">
                    <c:v>13</c:v>
                  </c:pt>
                  <c:pt idx="65">
                    <c:v>13</c:v>
                  </c:pt>
                  <c:pt idx="66">
                    <c:v>13</c:v>
                  </c:pt>
                  <c:pt idx="67">
                    <c:v>13</c:v>
                  </c:pt>
                  <c:pt idx="68">
                    <c:v>13</c:v>
                  </c:pt>
                  <c:pt idx="69">
                    <c:v>13</c:v>
                  </c:pt>
                  <c:pt idx="70">
                    <c:v>13</c:v>
                  </c:pt>
                  <c:pt idx="71">
                    <c:v>13</c:v>
                  </c:pt>
                  <c:pt idx="72">
                    <c:v>13</c:v>
                  </c:pt>
                  <c:pt idx="73">
                    <c:v>13</c:v>
                  </c:pt>
                  <c:pt idx="74">
                    <c:v>13</c:v>
                  </c:pt>
                  <c:pt idx="75">
                    <c:v>13</c:v>
                  </c:pt>
                  <c:pt idx="76">
                    <c:v>13</c:v>
                  </c:pt>
                  <c:pt idx="77">
                    <c:v>13</c:v>
                  </c:pt>
                  <c:pt idx="79">
                    <c:v>14B</c:v>
                  </c:pt>
                  <c:pt idx="80">
                    <c:v>14B</c:v>
                  </c:pt>
                  <c:pt idx="81">
                    <c:v>14B</c:v>
                  </c:pt>
                  <c:pt idx="82">
                    <c:v>14B</c:v>
                  </c:pt>
                  <c:pt idx="83">
                    <c:v>14B</c:v>
                  </c:pt>
                  <c:pt idx="84">
                    <c:v>14B</c:v>
                  </c:pt>
                  <c:pt idx="85">
                    <c:v>14B</c:v>
                  </c:pt>
                  <c:pt idx="86">
                    <c:v>14B</c:v>
                  </c:pt>
                  <c:pt idx="87">
                    <c:v>14B</c:v>
                  </c:pt>
                  <c:pt idx="88">
                    <c:v>14B</c:v>
                  </c:pt>
                  <c:pt idx="89">
                    <c:v>14B</c:v>
                  </c:pt>
                  <c:pt idx="91">
                    <c:v>14</c:v>
                  </c:pt>
                  <c:pt idx="92">
                    <c:v>14</c:v>
                  </c:pt>
                  <c:pt idx="93">
                    <c:v>14</c:v>
                  </c:pt>
                  <c:pt idx="94">
                    <c:v>14</c:v>
                  </c:pt>
                  <c:pt idx="95">
                    <c:v>14</c:v>
                  </c:pt>
                  <c:pt idx="96">
                    <c:v>14</c:v>
                  </c:pt>
                  <c:pt idx="97">
                    <c:v>14</c:v>
                  </c:pt>
                  <c:pt idx="98">
                    <c:v>14</c:v>
                  </c:pt>
                  <c:pt idx="99">
                    <c:v>14</c:v>
                  </c:pt>
                  <c:pt idx="100">
                    <c:v>14</c:v>
                  </c:pt>
                  <c:pt idx="101">
                    <c:v>14</c:v>
                  </c:pt>
                  <c:pt idx="102">
                    <c:v>14</c:v>
                  </c:pt>
                  <c:pt idx="103">
                    <c:v>14</c:v>
                  </c:pt>
                  <c:pt idx="104">
                    <c:v>14</c:v>
                  </c:pt>
                  <c:pt idx="105">
                    <c:v>14</c:v>
                  </c:pt>
                  <c:pt idx="106">
                    <c:v>14</c:v>
                  </c:pt>
                  <c:pt idx="108">
                    <c:v>15</c:v>
                  </c:pt>
                  <c:pt idx="109">
                    <c:v>15</c:v>
                  </c:pt>
                  <c:pt idx="110">
                    <c:v>15</c:v>
                  </c:pt>
                  <c:pt idx="111">
                    <c:v>15</c:v>
                  </c:pt>
                  <c:pt idx="112">
                    <c:v>15</c:v>
                  </c:pt>
                  <c:pt idx="113">
                    <c:v>15</c:v>
                  </c:pt>
                  <c:pt idx="114">
                    <c:v>15</c:v>
                  </c:pt>
                  <c:pt idx="115">
                    <c:v>15</c:v>
                  </c:pt>
                  <c:pt idx="116">
                    <c:v>15</c:v>
                  </c:pt>
                  <c:pt idx="117">
                    <c:v>15</c:v>
                  </c:pt>
                  <c:pt idx="118">
                    <c:v>15</c:v>
                  </c:pt>
                  <c:pt idx="119">
                    <c:v>15</c:v>
                  </c:pt>
                  <c:pt idx="120">
                    <c:v>15</c:v>
                  </c:pt>
                  <c:pt idx="121">
                    <c:v>15</c:v>
                  </c:pt>
                  <c:pt idx="122">
                    <c:v>15</c:v>
                  </c:pt>
                  <c:pt idx="123">
                    <c:v>15</c:v>
                  </c:pt>
                  <c:pt idx="124">
                    <c:v>15</c:v>
                  </c:pt>
                  <c:pt idx="125">
                    <c:v>15</c:v>
                  </c:pt>
                  <c:pt idx="126">
                    <c:v>15</c:v>
                  </c:pt>
                  <c:pt idx="127">
                    <c:v>15</c:v>
                  </c:pt>
                  <c:pt idx="128">
                    <c:v>15</c:v>
                  </c:pt>
                  <c:pt idx="129">
                    <c:v>15</c:v>
                  </c:pt>
                  <c:pt idx="130">
                    <c:v>15</c:v>
                  </c:pt>
                  <c:pt idx="131">
                    <c:v>15</c:v>
                  </c:pt>
                  <c:pt idx="132">
                    <c:v>15</c:v>
                  </c:pt>
                  <c:pt idx="133">
                    <c:v>15</c:v>
                  </c:pt>
                  <c:pt idx="134">
                    <c:v>15</c:v>
                  </c:pt>
                  <c:pt idx="135">
                    <c:v>15</c:v>
                  </c:pt>
                  <c:pt idx="136">
                    <c:v>15</c:v>
                  </c:pt>
                  <c:pt idx="137">
                    <c:v>15</c:v>
                  </c:pt>
                  <c:pt idx="138">
                    <c:v>15</c:v>
                  </c:pt>
                  <c:pt idx="139">
                    <c:v>15</c:v>
                  </c:pt>
                  <c:pt idx="140">
                    <c:v>15</c:v>
                  </c:pt>
                  <c:pt idx="141">
                    <c:v>15</c:v>
                  </c:pt>
                  <c:pt idx="142">
                    <c:v>15</c:v>
                  </c:pt>
                  <c:pt idx="143">
                    <c:v>15</c:v>
                  </c:pt>
                  <c:pt idx="144">
                    <c:v>15</c:v>
                  </c:pt>
                  <c:pt idx="145">
                    <c:v>15</c:v>
                  </c:pt>
                  <c:pt idx="146">
                    <c:v>15</c:v>
                  </c:pt>
                  <c:pt idx="147">
                    <c:v>15</c:v>
                  </c:pt>
                  <c:pt idx="148">
                    <c:v>15</c:v>
                  </c:pt>
                  <c:pt idx="149">
                    <c:v>15</c:v>
                  </c:pt>
                  <c:pt idx="150">
                    <c:v>15</c:v>
                  </c:pt>
                  <c:pt idx="151">
                    <c:v>15</c:v>
                  </c:pt>
                  <c:pt idx="152">
                    <c:v>15</c:v>
                  </c:pt>
                  <c:pt idx="153">
                    <c:v>15</c:v>
                  </c:pt>
                  <c:pt idx="154">
                    <c:v>15</c:v>
                  </c:pt>
                  <c:pt idx="155">
                    <c:v>15</c:v>
                  </c:pt>
                  <c:pt idx="156">
                    <c:v>15</c:v>
                  </c:pt>
                  <c:pt idx="157">
                    <c:v>15</c:v>
                  </c:pt>
                  <c:pt idx="158">
                    <c:v>15</c:v>
                  </c:pt>
                  <c:pt idx="159">
                    <c:v>15</c:v>
                  </c:pt>
                  <c:pt idx="160">
                    <c:v>15</c:v>
                  </c:pt>
                  <c:pt idx="161">
                    <c:v>15</c:v>
                  </c:pt>
                  <c:pt idx="162">
                    <c:v>15</c:v>
                  </c:pt>
                  <c:pt idx="163">
                    <c:v>15</c:v>
                  </c:pt>
                  <c:pt idx="164">
                    <c:v>15</c:v>
                  </c:pt>
                  <c:pt idx="165">
                    <c:v>15</c:v>
                  </c:pt>
                  <c:pt idx="166">
                    <c:v>15</c:v>
                  </c:pt>
                  <c:pt idx="167">
                    <c:v>15</c:v>
                  </c:pt>
                  <c:pt idx="168">
                    <c:v>15</c:v>
                  </c:pt>
                  <c:pt idx="169">
                    <c:v>15</c:v>
                  </c:pt>
                  <c:pt idx="171">
                    <c:v>16A</c:v>
                  </c:pt>
                  <c:pt idx="172">
                    <c:v>16A</c:v>
                  </c:pt>
                  <c:pt idx="173">
                    <c:v>16A</c:v>
                  </c:pt>
                  <c:pt idx="174">
                    <c:v>16A</c:v>
                  </c:pt>
                  <c:pt idx="175">
                    <c:v>16A</c:v>
                  </c:pt>
                  <c:pt idx="176">
                    <c:v>16A</c:v>
                  </c:pt>
                  <c:pt idx="177">
                    <c:v>16A</c:v>
                  </c:pt>
                  <c:pt idx="178">
                    <c:v>16A</c:v>
                  </c:pt>
                  <c:pt idx="179">
                    <c:v>16A</c:v>
                  </c:pt>
                  <c:pt idx="180">
                    <c:v>16A</c:v>
                  </c:pt>
                  <c:pt idx="181">
                    <c:v>16A</c:v>
                  </c:pt>
                  <c:pt idx="182">
                    <c:v>16A</c:v>
                  </c:pt>
                  <c:pt idx="183">
                    <c:v>16A</c:v>
                  </c:pt>
                  <c:pt idx="184">
                    <c:v>16A</c:v>
                  </c:pt>
                  <c:pt idx="185">
                    <c:v>16A</c:v>
                  </c:pt>
                  <c:pt idx="186">
                    <c:v>16A</c:v>
                  </c:pt>
                  <c:pt idx="188">
                    <c:v>16B</c:v>
                  </c:pt>
                  <c:pt idx="189">
                    <c:v>16B</c:v>
                  </c:pt>
                  <c:pt idx="190">
                    <c:v>16B</c:v>
                  </c:pt>
                  <c:pt idx="191">
                    <c:v>16B</c:v>
                  </c:pt>
                  <c:pt idx="192">
                    <c:v>16B</c:v>
                  </c:pt>
                  <c:pt idx="193">
                    <c:v>16B</c:v>
                  </c:pt>
                  <c:pt idx="194">
                    <c:v>16B</c:v>
                  </c:pt>
                  <c:pt idx="195">
                    <c:v>16B</c:v>
                  </c:pt>
                  <c:pt idx="196">
                    <c:v>16B</c:v>
                  </c:pt>
                  <c:pt idx="198">
                    <c:v>17</c:v>
                  </c:pt>
                  <c:pt idx="199">
                    <c:v>17</c:v>
                  </c:pt>
                  <c:pt idx="200">
                    <c:v>17</c:v>
                  </c:pt>
                  <c:pt idx="201">
                    <c:v>17</c:v>
                  </c:pt>
                  <c:pt idx="202">
                    <c:v>17</c:v>
                  </c:pt>
                  <c:pt idx="203">
                    <c:v>17</c:v>
                  </c:pt>
                  <c:pt idx="204">
                    <c:v>17</c:v>
                  </c:pt>
                  <c:pt idx="205">
                    <c:v>17</c:v>
                  </c:pt>
                  <c:pt idx="206">
                    <c:v>17</c:v>
                  </c:pt>
                  <c:pt idx="207">
                    <c:v>17</c:v>
                  </c:pt>
                  <c:pt idx="208">
                    <c:v>17</c:v>
                  </c:pt>
                  <c:pt idx="209">
                    <c:v>17</c:v>
                  </c:pt>
                  <c:pt idx="210">
                    <c:v>17</c:v>
                  </c:pt>
                  <c:pt idx="211">
                    <c:v>17</c:v>
                  </c:pt>
                  <c:pt idx="212">
                    <c:v>17</c:v>
                  </c:pt>
                  <c:pt idx="214">
                    <c:v>18</c:v>
                  </c:pt>
                  <c:pt idx="215">
                    <c:v>18</c:v>
                  </c:pt>
                  <c:pt idx="216">
                    <c:v>18</c:v>
                  </c:pt>
                  <c:pt idx="217">
                    <c:v>18</c:v>
                  </c:pt>
                  <c:pt idx="218">
                    <c:v>18</c:v>
                  </c:pt>
                  <c:pt idx="219">
                    <c:v>18</c:v>
                  </c:pt>
                  <c:pt idx="220">
                    <c:v>18</c:v>
                  </c:pt>
                  <c:pt idx="221">
                    <c:v>18</c:v>
                  </c:pt>
                  <c:pt idx="222">
                    <c:v>18</c:v>
                  </c:pt>
                  <c:pt idx="223">
                    <c:v>18</c:v>
                  </c:pt>
                  <c:pt idx="224">
                    <c:v>18</c:v>
                  </c:pt>
                  <c:pt idx="225">
                    <c:v>18</c:v>
                  </c:pt>
                  <c:pt idx="226">
                    <c:v>18</c:v>
                  </c:pt>
                  <c:pt idx="227">
                    <c:v>18</c:v>
                  </c:pt>
                  <c:pt idx="228">
                    <c:v>18</c:v>
                  </c:pt>
                  <c:pt idx="229">
                    <c:v>18</c:v>
                  </c:pt>
                  <c:pt idx="230">
                    <c:v>18</c:v>
                  </c:pt>
                  <c:pt idx="231">
                    <c:v>18</c:v>
                  </c:pt>
                  <c:pt idx="232">
                    <c:v>18</c:v>
                  </c:pt>
                  <c:pt idx="233">
                    <c:v>18</c:v>
                  </c:pt>
                  <c:pt idx="234">
                    <c:v>18</c:v>
                  </c:pt>
                  <c:pt idx="235">
                    <c:v>18</c:v>
                  </c:pt>
                  <c:pt idx="236">
                    <c:v>18</c:v>
                  </c:pt>
                  <c:pt idx="237">
                    <c:v>18</c:v>
                  </c:pt>
                  <c:pt idx="238">
                    <c:v>18</c:v>
                  </c:pt>
                  <c:pt idx="239">
                    <c:v>18</c:v>
                  </c:pt>
                  <c:pt idx="240">
                    <c:v>18</c:v>
                  </c:pt>
                  <c:pt idx="242">
                    <c:v>19</c:v>
                  </c:pt>
                  <c:pt idx="243">
                    <c:v>19</c:v>
                  </c:pt>
                  <c:pt idx="244">
                    <c:v>19</c:v>
                  </c:pt>
                  <c:pt idx="245">
                    <c:v>19</c:v>
                  </c:pt>
                  <c:pt idx="246">
                    <c:v>19</c:v>
                  </c:pt>
                  <c:pt idx="247">
                    <c:v>19</c:v>
                  </c:pt>
                  <c:pt idx="248">
                    <c:v>19</c:v>
                  </c:pt>
                  <c:pt idx="249">
                    <c:v>19</c:v>
                  </c:pt>
                  <c:pt idx="250">
                    <c:v>19</c:v>
                  </c:pt>
                  <c:pt idx="251">
                    <c:v>19</c:v>
                  </c:pt>
                  <c:pt idx="252">
                    <c:v>19</c:v>
                  </c:pt>
                  <c:pt idx="253">
                    <c:v>19</c:v>
                  </c:pt>
                  <c:pt idx="254">
                    <c:v>19</c:v>
                  </c:pt>
                  <c:pt idx="255">
                    <c:v>19</c:v>
                  </c:pt>
                  <c:pt idx="256">
                    <c:v>19</c:v>
                  </c:pt>
                  <c:pt idx="257">
                    <c:v>19</c:v>
                  </c:pt>
                  <c:pt idx="258">
                    <c:v>19</c:v>
                  </c:pt>
                  <c:pt idx="259">
                    <c:v>19</c:v>
                  </c:pt>
                  <c:pt idx="260">
                    <c:v>19</c:v>
                  </c:pt>
                  <c:pt idx="261">
                    <c:v>19</c:v>
                  </c:pt>
                  <c:pt idx="262">
                    <c:v>19</c:v>
                  </c:pt>
                  <c:pt idx="263">
                    <c:v>19</c:v>
                  </c:pt>
                  <c:pt idx="264">
                    <c:v>19</c:v>
                  </c:pt>
                  <c:pt idx="265">
                    <c:v>19</c:v>
                  </c:pt>
                  <c:pt idx="266">
                    <c:v>19</c:v>
                  </c:pt>
                  <c:pt idx="267">
                    <c:v>19</c:v>
                  </c:pt>
                  <c:pt idx="268">
                    <c:v>19</c:v>
                  </c:pt>
                  <c:pt idx="269">
                    <c:v>19</c:v>
                  </c:pt>
                  <c:pt idx="270">
                    <c:v>19</c:v>
                  </c:pt>
                  <c:pt idx="271">
                    <c:v>19</c:v>
                  </c:pt>
                  <c:pt idx="272">
                    <c:v>19</c:v>
                  </c:pt>
                  <c:pt idx="273">
                    <c:v>19</c:v>
                  </c:pt>
                  <c:pt idx="275">
                    <c:v>1</c:v>
                  </c:pt>
                  <c:pt idx="276">
                    <c:v>1</c:v>
                  </c:pt>
                  <c:pt idx="277">
                    <c:v>1</c:v>
                  </c:pt>
                  <c:pt idx="278">
                    <c:v>1</c:v>
                  </c:pt>
                  <c:pt idx="279">
                    <c:v>1</c:v>
                  </c:pt>
                  <c:pt idx="280">
                    <c:v>1</c:v>
                  </c:pt>
                  <c:pt idx="281">
                    <c:v>1</c:v>
                  </c:pt>
                  <c:pt idx="282">
                    <c:v>1</c:v>
                  </c:pt>
                  <c:pt idx="283">
                    <c:v>1</c:v>
                  </c:pt>
                  <c:pt idx="284">
                    <c:v>1</c:v>
                  </c:pt>
                  <c:pt idx="285">
                    <c:v>1</c:v>
                  </c:pt>
                  <c:pt idx="286">
                    <c:v>1</c:v>
                  </c:pt>
                  <c:pt idx="287">
                    <c:v>1</c:v>
                  </c:pt>
                  <c:pt idx="288">
                    <c:v>1</c:v>
                  </c:pt>
                  <c:pt idx="289">
                    <c:v>1</c:v>
                  </c:pt>
                  <c:pt idx="290">
                    <c:v>1</c:v>
                  </c:pt>
                  <c:pt idx="291">
                    <c:v>1</c:v>
                  </c:pt>
                  <c:pt idx="292">
                    <c:v>1</c:v>
                  </c:pt>
                  <c:pt idx="293">
                    <c:v>1</c:v>
                  </c:pt>
                  <c:pt idx="294">
                    <c:v>1</c:v>
                  </c:pt>
                  <c:pt idx="295">
                    <c:v>1</c:v>
                  </c:pt>
                  <c:pt idx="296">
                    <c:v>1</c:v>
                  </c:pt>
                  <c:pt idx="297">
                    <c:v>1</c:v>
                  </c:pt>
                  <c:pt idx="298">
                    <c:v>1</c:v>
                  </c:pt>
                  <c:pt idx="299">
                    <c:v>1</c:v>
                  </c:pt>
                  <c:pt idx="300">
                    <c:v>1</c:v>
                  </c:pt>
                  <c:pt idx="301">
                    <c:v>1</c:v>
                  </c:pt>
                  <c:pt idx="302">
                    <c:v>1</c:v>
                  </c:pt>
                  <c:pt idx="303">
                    <c:v>1</c:v>
                  </c:pt>
                  <c:pt idx="305">
                    <c:v>20</c:v>
                  </c:pt>
                  <c:pt idx="306">
                    <c:v>20</c:v>
                  </c:pt>
                  <c:pt idx="307">
                    <c:v>20</c:v>
                  </c:pt>
                  <c:pt idx="308">
                    <c:v>20</c:v>
                  </c:pt>
                  <c:pt idx="309">
                    <c:v>20</c:v>
                  </c:pt>
                  <c:pt idx="310">
                    <c:v>20</c:v>
                  </c:pt>
                  <c:pt idx="311">
                    <c:v>20</c:v>
                  </c:pt>
                  <c:pt idx="312">
                    <c:v>20</c:v>
                  </c:pt>
                  <c:pt idx="313">
                    <c:v>20</c:v>
                  </c:pt>
                  <c:pt idx="314">
                    <c:v>20</c:v>
                  </c:pt>
                  <c:pt idx="315">
                    <c:v>20</c:v>
                  </c:pt>
                  <c:pt idx="316">
                    <c:v>20</c:v>
                  </c:pt>
                  <c:pt idx="317">
                    <c:v>20</c:v>
                  </c:pt>
                  <c:pt idx="318">
                    <c:v>20</c:v>
                  </c:pt>
                  <c:pt idx="320">
                    <c:v>21</c:v>
                  </c:pt>
                  <c:pt idx="321">
                    <c:v>21</c:v>
                  </c:pt>
                  <c:pt idx="322">
                    <c:v>21</c:v>
                  </c:pt>
                  <c:pt idx="323">
                    <c:v>21</c:v>
                  </c:pt>
                  <c:pt idx="324">
                    <c:v>21</c:v>
                  </c:pt>
                  <c:pt idx="325">
                    <c:v>21</c:v>
                  </c:pt>
                  <c:pt idx="326">
                    <c:v>21</c:v>
                  </c:pt>
                  <c:pt idx="327">
                    <c:v>21</c:v>
                  </c:pt>
                  <c:pt idx="328">
                    <c:v>21</c:v>
                  </c:pt>
                  <c:pt idx="329">
                    <c:v>21</c:v>
                  </c:pt>
                  <c:pt idx="330">
                    <c:v>21</c:v>
                  </c:pt>
                  <c:pt idx="331">
                    <c:v>21</c:v>
                  </c:pt>
                  <c:pt idx="332">
                    <c:v>21</c:v>
                  </c:pt>
                  <c:pt idx="333">
                    <c:v>21</c:v>
                  </c:pt>
                  <c:pt idx="334">
                    <c:v>21</c:v>
                  </c:pt>
                  <c:pt idx="335">
                    <c:v>21</c:v>
                  </c:pt>
                  <c:pt idx="336">
                    <c:v>21</c:v>
                  </c:pt>
                  <c:pt idx="337">
                    <c:v>21</c:v>
                  </c:pt>
                  <c:pt idx="338">
                    <c:v>21</c:v>
                  </c:pt>
                  <c:pt idx="339">
                    <c:v>21</c:v>
                  </c:pt>
                  <c:pt idx="340">
                    <c:v>21</c:v>
                  </c:pt>
                  <c:pt idx="341">
                    <c:v>21</c:v>
                  </c:pt>
                  <c:pt idx="342">
                    <c:v>21</c:v>
                  </c:pt>
                  <c:pt idx="343">
                    <c:v>21</c:v>
                  </c:pt>
                  <c:pt idx="344">
                    <c:v>21</c:v>
                  </c:pt>
                  <c:pt idx="345">
                    <c:v>21</c:v>
                  </c:pt>
                  <c:pt idx="346">
                    <c:v>21</c:v>
                  </c:pt>
                  <c:pt idx="347">
                    <c:v>21</c:v>
                  </c:pt>
                  <c:pt idx="348">
                    <c:v>21</c:v>
                  </c:pt>
                  <c:pt idx="349">
                    <c:v>21</c:v>
                  </c:pt>
                  <c:pt idx="351">
                    <c:v>22</c:v>
                  </c:pt>
                  <c:pt idx="352">
                    <c:v>22</c:v>
                  </c:pt>
                  <c:pt idx="353">
                    <c:v>22</c:v>
                  </c:pt>
                  <c:pt idx="354">
                    <c:v>22</c:v>
                  </c:pt>
                  <c:pt idx="355">
                    <c:v>22</c:v>
                  </c:pt>
                  <c:pt idx="356">
                    <c:v>22</c:v>
                  </c:pt>
                  <c:pt idx="357">
                    <c:v>22</c:v>
                  </c:pt>
                  <c:pt idx="358">
                    <c:v>22</c:v>
                  </c:pt>
                  <c:pt idx="359">
                    <c:v>22</c:v>
                  </c:pt>
                  <c:pt idx="360">
                    <c:v>22</c:v>
                  </c:pt>
                  <c:pt idx="361">
                    <c:v>22</c:v>
                  </c:pt>
                  <c:pt idx="362">
                    <c:v>22</c:v>
                  </c:pt>
                  <c:pt idx="363">
                    <c:v>22</c:v>
                  </c:pt>
                  <c:pt idx="364">
                    <c:v>22</c:v>
                  </c:pt>
                  <c:pt idx="365">
                    <c:v>22</c:v>
                  </c:pt>
                  <c:pt idx="366">
                    <c:v>22</c:v>
                  </c:pt>
                  <c:pt idx="367">
                    <c:v>22</c:v>
                  </c:pt>
                  <c:pt idx="368">
                    <c:v>22</c:v>
                  </c:pt>
                  <c:pt idx="369">
                    <c:v>22</c:v>
                  </c:pt>
                  <c:pt idx="370">
                    <c:v>22</c:v>
                  </c:pt>
                  <c:pt idx="371">
                    <c:v>22</c:v>
                  </c:pt>
                  <c:pt idx="372">
                    <c:v>22</c:v>
                  </c:pt>
                  <c:pt idx="373">
                    <c:v>22</c:v>
                  </c:pt>
                  <c:pt idx="375">
                    <c:v>23</c:v>
                  </c:pt>
                  <c:pt idx="376">
                    <c:v>23</c:v>
                  </c:pt>
                  <c:pt idx="377">
                    <c:v>23</c:v>
                  </c:pt>
                  <c:pt idx="378">
                    <c:v>23</c:v>
                  </c:pt>
                  <c:pt idx="379">
                    <c:v>23</c:v>
                  </c:pt>
                  <c:pt idx="380">
                    <c:v>23</c:v>
                  </c:pt>
                  <c:pt idx="381">
                    <c:v>23</c:v>
                  </c:pt>
                  <c:pt idx="382">
                    <c:v>23</c:v>
                  </c:pt>
                  <c:pt idx="383">
                    <c:v>23</c:v>
                  </c:pt>
                  <c:pt idx="384">
                    <c:v>23</c:v>
                  </c:pt>
                  <c:pt idx="385">
                    <c:v>23</c:v>
                  </c:pt>
                  <c:pt idx="386">
                    <c:v>23</c:v>
                  </c:pt>
                  <c:pt idx="387">
                    <c:v>23</c:v>
                  </c:pt>
                  <c:pt idx="388">
                    <c:v>23</c:v>
                  </c:pt>
                  <c:pt idx="389">
                    <c:v>23</c:v>
                  </c:pt>
                  <c:pt idx="390">
                    <c:v>23</c:v>
                  </c:pt>
                  <c:pt idx="391">
                    <c:v>23</c:v>
                  </c:pt>
                  <c:pt idx="392">
                    <c:v>23</c:v>
                  </c:pt>
                  <c:pt idx="394">
                    <c:v>24</c:v>
                  </c:pt>
                  <c:pt idx="395">
                    <c:v>24</c:v>
                  </c:pt>
                  <c:pt idx="396">
                    <c:v>24</c:v>
                  </c:pt>
                  <c:pt idx="397">
                    <c:v>24</c:v>
                  </c:pt>
                  <c:pt idx="398">
                    <c:v>24</c:v>
                  </c:pt>
                  <c:pt idx="399">
                    <c:v>24</c:v>
                  </c:pt>
                  <c:pt idx="400">
                    <c:v>24</c:v>
                  </c:pt>
                  <c:pt idx="401">
                    <c:v>24</c:v>
                  </c:pt>
                  <c:pt idx="402">
                    <c:v>24</c:v>
                  </c:pt>
                  <c:pt idx="403">
                    <c:v>24</c:v>
                  </c:pt>
                  <c:pt idx="404">
                    <c:v>24</c:v>
                  </c:pt>
                  <c:pt idx="405">
                    <c:v>24</c:v>
                  </c:pt>
                  <c:pt idx="406">
                    <c:v>24</c:v>
                  </c:pt>
                  <c:pt idx="407">
                    <c:v>24</c:v>
                  </c:pt>
                  <c:pt idx="408">
                    <c:v>24</c:v>
                  </c:pt>
                  <c:pt idx="409">
                    <c:v>24</c:v>
                  </c:pt>
                  <c:pt idx="410">
                    <c:v>24</c:v>
                  </c:pt>
                  <c:pt idx="411">
                    <c:v>24</c:v>
                  </c:pt>
                  <c:pt idx="412">
                    <c:v>24</c:v>
                  </c:pt>
                  <c:pt idx="413">
                    <c:v>24</c:v>
                  </c:pt>
                  <c:pt idx="414">
                    <c:v>24</c:v>
                  </c:pt>
                  <c:pt idx="416">
                    <c:v>25</c:v>
                  </c:pt>
                  <c:pt idx="417">
                    <c:v>25</c:v>
                  </c:pt>
                  <c:pt idx="418">
                    <c:v>25</c:v>
                  </c:pt>
                  <c:pt idx="419">
                    <c:v>25</c:v>
                  </c:pt>
                  <c:pt idx="420">
                    <c:v>25</c:v>
                  </c:pt>
                  <c:pt idx="421">
                    <c:v>25</c:v>
                  </c:pt>
                  <c:pt idx="422">
                    <c:v>25</c:v>
                  </c:pt>
                  <c:pt idx="423">
                    <c:v>25</c:v>
                  </c:pt>
                  <c:pt idx="424">
                    <c:v>25</c:v>
                  </c:pt>
                  <c:pt idx="425">
                    <c:v>25</c:v>
                  </c:pt>
                  <c:pt idx="426">
                    <c:v>25</c:v>
                  </c:pt>
                  <c:pt idx="427">
                    <c:v>25</c:v>
                  </c:pt>
                  <c:pt idx="428">
                    <c:v>25</c:v>
                  </c:pt>
                  <c:pt idx="429">
                    <c:v>25</c:v>
                  </c:pt>
                  <c:pt idx="430">
                    <c:v>25</c:v>
                  </c:pt>
                  <c:pt idx="431">
                    <c:v>25</c:v>
                  </c:pt>
                  <c:pt idx="432">
                    <c:v>25</c:v>
                  </c:pt>
                  <c:pt idx="433">
                    <c:v>25</c:v>
                  </c:pt>
                  <c:pt idx="434">
                    <c:v>25</c:v>
                  </c:pt>
                  <c:pt idx="435">
                    <c:v>25</c:v>
                  </c:pt>
                  <c:pt idx="436">
                    <c:v>25</c:v>
                  </c:pt>
                  <c:pt idx="437">
                    <c:v>25</c:v>
                  </c:pt>
                  <c:pt idx="439">
                    <c:v>26</c:v>
                  </c:pt>
                  <c:pt idx="440">
                    <c:v>26</c:v>
                  </c:pt>
                  <c:pt idx="441">
                    <c:v>26</c:v>
                  </c:pt>
                  <c:pt idx="442">
                    <c:v>26</c:v>
                  </c:pt>
                  <c:pt idx="443">
                    <c:v>26</c:v>
                  </c:pt>
                  <c:pt idx="444">
                    <c:v>26</c:v>
                  </c:pt>
                  <c:pt idx="445">
                    <c:v>26</c:v>
                  </c:pt>
                  <c:pt idx="446">
                    <c:v>26</c:v>
                  </c:pt>
                  <c:pt idx="447">
                    <c:v>26</c:v>
                  </c:pt>
                  <c:pt idx="448">
                    <c:v>26</c:v>
                  </c:pt>
                  <c:pt idx="449">
                    <c:v>26</c:v>
                  </c:pt>
                  <c:pt idx="450">
                    <c:v>26</c:v>
                  </c:pt>
                  <c:pt idx="451">
                    <c:v>26</c:v>
                  </c:pt>
                  <c:pt idx="452">
                    <c:v>26</c:v>
                  </c:pt>
                  <c:pt idx="453">
                    <c:v>26</c:v>
                  </c:pt>
                  <c:pt idx="454">
                    <c:v>26</c:v>
                  </c:pt>
                  <c:pt idx="455">
                    <c:v>26</c:v>
                  </c:pt>
                  <c:pt idx="456">
                    <c:v>26</c:v>
                  </c:pt>
                  <c:pt idx="457">
                    <c:v>26</c:v>
                  </c:pt>
                  <c:pt idx="458">
                    <c:v>26</c:v>
                  </c:pt>
                  <c:pt idx="460">
                    <c:v>27</c:v>
                  </c:pt>
                  <c:pt idx="461">
                    <c:v>27</c:v>
                  </c:pt>
                  <c:pt idx="462">
                    <c:v>27</c:v>
                  </c:pt>
                  <c:pt idx="463">
                    <c:v>27</c:v>
                  </c:pt>
                  <c:pt idx="464">
                    <c:v>27</c:v>
                  </c:pt>
                  <c:pt idx="465">
                    <c:v>27</c:v>
                  </c:pt>
                  <c:pt idx="466">
                    <c:v>27</c:v>
                  </c:pt>
                  <c:pt idx="467">
                    <c:v>27</c:v>
                  </c:pt>
                  <c:pt idx="468">
                    <c:v>27</c:v>
                  </c:pt>
                  <c:pt idx="469">
                    <c:v>27</c:v>
                  </c:pt>
                  <c:pt idx="470">
                    <c:v>27</c:v>
                  </c:pt>
                  <c:pt idx="471">
                    <c:v>27</c:v>
                  </c:pt>
                  <c:pt idx="472">
                    <c:v>27</c:v>
                  </c:pt>
                  <c:pt idx="473">
                    <c:v>27</c:v>
                  </c:pt>
                  <c:pt idx="475">
                    <c:v>29</c:v>
                  </c:pt>
                  <c:pt idx="476">
                    <c:v>29</c:v>
                  </c:pt>
                  <c:pt idx="477">
                    <c:v>29</c:v>
                  </c:pt>
                  <c:pt idx="478">
                    <c:v>29</c:v>
                  </c:pt>
                  <c:pt idx="479">
                    <c:v>29</c:v>
                  </c:pt>
                  <c:pt idx="480">
                    <c:v>29</c:v>
                  </c:pt>
                  <c:pt idx="481">
                    <c:v>29</c:v>
                  </c:pt>
                  <c:pt idx="482">
                    <c:v>29</c:v>
                  </c:pt>
                  <c:pt idx="483">
                    <c:v>29</c:v>
                  </c:pt>
                  <c:pt idx="484">
                    <c:v>29</c:v>
                  </c:pt>
                  <c:pt idx="486">
                    <c:v>2</c:v>
                  </c:pt>
                  <c:pt idx="487">
                    <c:v>2</c:v>
                  </c:pt>
                  <c:pt idx="488">
                    <c:v>2</c:v>
                  </c:pt>
                  <c:pt idx="489">
                    <c:v>2</c:v>
                  </c:pt>
                  <c:pt idx="490">
                    <c:v>2</c:v>
                  </c:pt>
                  <c:pt idx="491">
                    <c:v>2</c:v>
                  </c:pt>
                  <c:pt idx="492">
                    <c:v>2</c:v>
                  </c:pt>
                  <c:pt idx="493">
                    <c:v>2</c:v>
                  </c:pt>
                  <c:pt idx="494">
                    <c:v>2</c:v>
                  </c:pt>
                  <c:pt idx="495">
                    <c:v>2</c:v>
                  </c:pt>
                  <c:pt idx="496">
                    <c:v>2</c:v>
                  </c:pt>
                  <c:pt idx="497">
                    <c:v>2</c:v>
                  </c:pt>
                  <c:pt idx="498">
                    <c:v>2</c:v>
                  </c:pt>
                  <c:pt idx="499">
                    <c:v>2</c:v>
                  </c:pt>
                  <c:pt idx="500">
                    <c:v>2</c:v>
                  </c:pt>
                  <c:pt idx="501">
                    <c:v>2</c:v>
                  </c:pt>
                  <c:pt idx="502">
                    <c:v>2</c:v>
                  </c:pt>
                  <c:pt idx="503">
                    <c:v>2</c:v>
                  </c:pt>
                  <c:pt idx="504">
                    <c:v>2</c:v>
                  </c:pt>
                  <c:pt idx="505">
                    <c:v>2</c:v>
                  </c:pt>
                  <c:pt idx="506">
                    <c:v>2</c:v>
                  </c:pt>
                  <c:pt idx="507">
                    <c:v>2</c:v>
                  </c:pt>
                  <c:pt idx="508">
                    <c:v>2</c:v>
                  </c:pt>
                  <c:pt idx="509">
                    <c:v>2</c:v>
                  </c:pt>
                  <c:pt idx="510">
                    <c:v>2</c:v>
                  </c:pt>
                  <c:pt idx="511">
                    <c:v>2</c:v>
                  </c:pt>
                  <c:pt idx="512">
                    <c:v>2</c:v>
                  </c:pt>
                  <c:pt idx="513">
                    <c:v>2</c:v>
                  </c:pt>
                  <c:pt idx="514">
                    <c:v>2</c:v>
                  </c:pt>
                  <c:pt idx="515">
                    <c:v>2</c:v>
                  </c:pt>
                  <c:pt idx="516">
                    <c:v>2</c:v>
                  </c:pt>
                  <c:pt idx="518">
                    <c:v>30</c:v>
                  </c:pt>
                  <c:pt idx="519">
                    <c:v>30</c:v>
                  </c:pt>
                  <c:pt idx="520">
                    <c:v>30</c:v>
                  </c:pt>
                  <c:pt idx="521">
                    <c:v>30</c:v>
                  </c:pt>
                  <c:pt idx="522">
                    <c:v>30</c:v>
                  </c:pt>
                  <c:pt idx="523">
                    <c:v>30</c:v>
                  </c:pt>
                  <c:pt idx="524">
                    <c:v>30</c:v>
                  </c:pt>
                  <c:pt idx="525">
                    <c:v>30</c:v>
                  </c:pt>
                  <c:pt idx="526">
                    <c:v>30</c:v>
                  </c:pt>
                  <c:pt idx="527">
                    <c:v>30</c:v>
                  </c:pt>
                  <c:pt idx="528">
                    <c:v>30</c:v>
                  </c:pt>
                  <c:pt idx="529">
                    <c:v>30</c:v>
                  </c:pt>
                  <c:pt idx="530">
                    <c:v>30</c:v>
                  </c:pt>
                  <c:pt idx="531">
                    <c:v>30</c:v>
                  </c:pt>
                  <c:pt idx="532">
                    <c:v>30</c:v>
                  </c:pt>
                  <c:pt idx="533">
                    <c:v>30</c:v>
                  </c:pt>
                  <c:pt idx="534">
                    <c:v>30</c:v>
                  </c:pt>
                  <c:pt idx="535">
                    <c:v>30</c:v>
                  </c:pt>
                  <c:pt idx="536">
                    <c:v>30</c:v>
                  </c:pt>
                  <c:pt idx="537">
                    <c:v>30</c:v>
                  </c:pt>
                  <c:pt idx="538">
                    <c:v>30</c:v>
                  </c:pt>
                  <c:pt idx="540">
                    <c:v>31</c:v>
                  </c:pt>
                  <c:pt idx="541">
                    <c:v>31</c:v>
                  </c:pt>
                  <c:pt idx="542">
                    <c:v>31</c:v>
                  </c:pt>
                  <c:pt idx="543">
                    <c:v>31</c:v>
                  </c:pt>
                  <c:pt idx="544">
                    <c:v>31</c:v>
                  </c:pt>
                  <c:pt idx="545">
                    <c:v>31</c:v>
                  </c:pt>
                  <c:pt idx="546">
                    <c:v>31</c:v>
                  </c:pt>
                  <c:pt idx="547">
                    <c:v>31</c:v>
                  </c:pt>
                  <c:pt idx="548">
                    <c:v>31</c:v>
                  </c:pt>
                  <c:pt idx="549">
                    <c:v>31</c:v>
                  </c:pt>
                  <c:pt idx="550">
                    <c:v>31</c:v>
                  </c:pt>
                  <c:pt idx="551">
                    <c:v>31</c:v>
                  </c:pt>
                  <c:pt idx="552">
                    <c:v>31</c:v>
                  </c:pt>
                  <c:pt idx="553">
                    <c:v>31</c:v>
                  </c:pt>
                  <c:pt idx="554">
                    <c:v>31</c:v>
                  </c:pt>
                  <c:pt idx="555">
                    <c:v>31</c:v>
                  </c:pt>
                  <c:pt idx="556">
                    <c:v>31</c:v>
                  </c:pt>
                  <c:pt idx="558">
                    <c:v>32</c:v>
                  </c:pt>
                  <c:pt idx="559">
                    <c:v>32</c:v>
                  </c:pt>
                  <c:pt idx="560">
                    <c:v>32</c:v>
                  </c:pt>
                  <c:pt idx="561">
                    <c:v>32</c:v>
                  </c:pt>
                  <c:pt idx="562">
                    <c:v>32</c:v>
                  </c:pt>
                  <c:pt idx="563">
                    <c:v>32</c:v>
                  </c:pt>
                  <c:pt idx="564">
                    <c:v>32</c:v>
                  </c:pt>
                  <c:pt idx="565">
                    <c:v>32</c:v>
                  </c:pt>
                  <c:pt idx="566">
                    <c:v>32</c:v>
                  </c:pt>
                  <c:pt idx="567">
                    <c:v>32</c:v>
                  </c:pt>
                  <c:pt idx="568">
                    <c:v>32</c:v>
                  </c:pt>
                  <c:pt idx="569">
                    <c:v>32</c:v>
                  </c:pt>
                  <c:pt idx="570">
                    <c:v>32</c:v>
                  </c:pt>
                  <c:pt idx="571">
                    <c:v>32</c:v>
                  </c:pt>
                  <c:pt idx="572">
                    <c:v>32</c:v>
                  </c:pt>
                  <c:pt idx="573">
                    <c:v>32</c:v>
                  </c:pt>
                  <c:pt idx="574">
                    <c:v>32</c:v>
                  </c:pt>
                  <c:pt idx="575">
                    <c:v>32</c:v>
                  </c:pt>
                  <c:pt idx="576">
                    <c:v>32</c:v>
                  </c:pt>
                  <c:pt idx="577">
                    <c:v>32</c:v>
                  </c:pt>
                  <c:pt idx="579">
                    <c:v>33</c:v>
                  </c:pt>
                  <c:pt idx="580">
                    <c:v>33</c:v>
                  </c:pt>
                  <c:pt idx="581">
                    <c:v>33</c:v>
                  </c:pt>
                  <c:pt idx="582">
                    <c:v>33</c:v>
                  </c:pt>
                  <c:pt idx="583">
                    <c:v>33</c:v>
                  </c:pt>
                  <c:pt idx="584">
                    <c:v>33</c:v>
                  </c:pt>
                  <c:pt idx="585">
                    <c:v>33</c:v>
                  </c:pt>
                  <c:pt idx="586">
                    <c:v>33</c:v>
                  </c:pt>
                  <c:pt idx="587">
                    <c:v>33</c:v>
                  </c:pt>
                  <c:pt idx="588">
                    <c:v>33</c:v>
                  </c:pt>
                  <c:pt idx="589">
                    <c:v>33</c:v>
                  </c:pt>
                  <c:pt idx="590">
                    <c:v>33</c:v>
                  </c:pt>
                  <c:pt idx="591">
                    <c:v>33</c:v>
                  </c:pt>
                  <c:pt idx="592">
                    <c:v>33</c:v>
                  </c:pt>
                  <c:pt idx="594">
                    <c:v>34</c:v>
                  </c:pt>
                  <c:pt idx="595">
                    <c:v>34</c:v>
                  </c:pt>
                  <c:pt idx="596">
                    <c:v>34</c:v>
                  </c:pt>
                  <c:pt idx="597">
                    <c:v>34</c:v>
                  </c:pt>
                  <c:pt idx="598">
                    <c:v>34</c:v>
                  </c:pt>
                  <c:pt idx="599">
                    <c:v>34</c:v>
                  </c:pt>
                  <c:pt idx="600">
                    <c:v>34</c:v>
                  </c:pt>
                  <c:pt idx="601">
                    <c:v>34</c:v>
                  </c:pt>
                  <c:pt idx="602">
                    <c:v>34</c:v>
                  </c:pt>
                  <c:pt idx="603">
                    <c:v>34</c:v>
                  </c:pt>
                  <c:pt idx="604">
                    <c:v>34</c:v>
                  </c:pt>
                  <c:pt idx="605">
                    <c:v>34</c:v>
                  </c:pt>
                  <c:pt idx="606">
                    <c:v>34</c:v>
                  </c:pt>
                  <c:pt idx="608">
                    <c:v>35</c:v>
                  </c:pt>
                  <c:pt idx="609">
                    <c:v>35</c:v>
                  </c:pt>
                  <c:pt idx="610">
                    <c:v>35</c:v>
                  </c:pt>
                  <c:pt idx="611">
                    <c:v>35</c:v>
                  </c:pt>
                  <c:pt idx="612">
                    <c:v>35</c:v>
                  </c:pt>
                  <c:pt idx="613">
                    <c:v>35</c:v>
                  </c:pt>
                  <c:pt idx="614">
                    <c:v>35</c:v>
                  </c:pt>
                  <c:pt idx="615">
                    <c:v>35</c:v>
                  </c:pt>
                  <c:pt idx="616">
                    <c:v>35</c:v>
                  </c:pt>
                  <c:pt idx="617">
                    <c:v>35</c:v>
                  </c:pt>
                  <c:pt idx="618">
                    <c:v>35</c:v>
                  </c:pt>
                  <c:pt idx="619">
                    <c:v>35</c:v>
                  </c:pt>
                  <c:pt idx="620">
                    <c:v>35</c:v>
                  </c:pt>
                  <c:pt idx="621">
                    <c:v>35</c:v>
                  </c:pt>
                  <c:pt idx="622">
                    <c:v>35</c:v>
                  </c:pt>
                  <c:pt idx="623">
                    <c:v>35</c:v>
                  </c:pt>
                  <c:pt idx="624">
                    <c:v>35</c:v>
                  </c:pt>
                  <c:pt idx="625">
                    <c:v>35</c:v>
                  </c:pt>
                  <c:pt idx="626">
                    <c:v>35</c:v>
                  </c:pt>
                  <c:pt idx="627">
                    <c:v>35</c:v>
                  </c:pt>
                  <c:pt idx="628">
                    <c:v>35</c:v>
                  </c:pt>
                  <c:pt idx="629">
                    <c:v>35</c:v>
                  </c:pt>
                  <c:pt idx="631">
                    <c:v>36</c:v>
                  </c:pt>
                  <c:pt idx="632">
                    <c:v>36</c:v>
                  </c:pt>
                  <c:pt idx="633">
                    <c:v>36</c:v>
                  </c:pt>
                  <c:pt idx="634">
                    <c:v>36</c:v>
                  </c:pt>
                  <c:pt idx="635">
                    <c:v>36</c:v>
                  </c:pt>
                  <c:pt idx="636">
                    <c:v>36</c:v>
                  </c:pt>
                  <c:pt idx="637">
                    <c:v>36</c:v>
                  </c:pt>
                  <c:pt idx="638">
                    <c:v>36</c:v>
                  </c:pt>
                  <c:pt idx="639">
                    <c:v>36</c:v>
                  </c:pt>
                  <c:pt idx="640">
                    <c:v>36</c:v>
                  </c:pt>
                  <c:pt idx="641">
                    <c:v>36</c:v>
                  </c:pt>
                  <c:pt idx="642">
                    <c:v>36</c:v>
                  </c:pt>
                  <c:pt idx="643">
                    <c:v>36</c:v>
                  </c:pt>
                  <c:pt idx="644">
                    <c:v>36</c:v>
                  </c:pt>
                  <c:pt idx="645">
                    <c:v>36</c:v>
                  </c:pt>
                  <c:pt idx="646">
                    <c:v>36</c:v>
                  </c:pt>
                  <c:pt idx="647">
                    <c:v>36</c:v>
                  </c:pt>
                  <c:pt idx="648">
                    <c:v>36</c:v>
                  </c:pt>
                  <c:pt idx="649">
                    <c:v>36</c:v>
                  </c:pt>
                  <c:pt idx="650">
                    <c:v>36</c:v>
                  </c:pt>
                  <c:pt idx="651">
                    <c:v>36</c:v>
                  </c:pt>
                  <c:pt idx="652">
                    <c:v>36</c:v>
                  </c:pt>
                  <c:pt idx="653">
                    <c:v>36</c:v>
                  </c:pt>
                  <c:pt idx="654">
                    <c:v>36</c:v>
                  </c:pt>
                  <c:pt idx="655">
                    <c:v>36</c:v>
                  </c:pt>
                  <c:pt idx="656">
                    <c:v>36</c:v>
                  </c:pt>
                  <c:pt idx="657">
                    <c:v>36</c:v>
                  </c:pt>
                  <c:pt idx="658">
                    <c:v>36</c:v>
                  </c:pt>
                  <c:pt idx="659">
                    <c:v>36</c:v>
                  </c:pt>
                  <c:pt idx="660">
                    <c:v>36</c:v>
                  </c:pt>
                  <c:pt idx="661">
                    <c:v>36</c:v>
                  </c:pt>
                  <c:pt idx="663">
                    <c:v>37</c:v>
                  </c:pt>
                  <c:pt idx="664">
                    <c:v>37</c:v>
                  </c:pt>
                  <c:pt idx="665">
                    <c:v>37</c:v>
                  </c:pt>
                  <c:pt idx="666">
                    <c:v>37</c:v>
                  </c:pt>
                  <c:pt idx="667">
                    <c:v>37</c:v>
                  </c:pt>
                  <c:pt idx="668">
                    <c:v>37</c:v>
                  </c:pt>
                  <c:pt idx="669">
                    <c:v>37</c:v>
                  </c:pt>
                  <c:pt idx="670">
                    <c:v>37</c:v>
                  </c:pt>
                  <c:pt idx="671">
                    <c:v>37</c:v>
                  </c:pt>
                  <c:pt idx="672">
                    <c:v>37</c:v>
                  </c:pt>
                  <c:pt idx="673">
                    <c:v>37</c:v>
                  </c:pt>
                  <c:pt idx="674">
                    <c:v>37</c:v>
                  </c:pt>
                  <c:pt idx="675">
                    <c:v>37</c:v>
                  </c:pt>
                  <c:pt idx="676">
                    <c:v>37</c:v>
                  </c:pt>
                  <c:pt idx="677">
                    <c:v>37</c:v>
                  </c:pt>
                  <c:pt idx="678">
                    <c:v>37</c:v>
                  </c:pt>
                  <c:pt idx="680">
                    <c:v>3</c:v>
                  </c:pt>
                  <c:pt idx="681">
                    <c:v>3</c:v>
                  </c:pt>
                  <c:pt idx="682">
                    <c:v>3</c:v>
                  </c:pt>
                  <c:pt idx="683">
                    <c:v>3</c:v>
                  </c:pt>
                  <c:pt idx="684">
                    <c:v>3</c:v>
                  </c:pt>
                  <c:pt idx="685">
                    <c:v>3</c:v>
                  </c:pt>
                  <c:pt idx="686">
                    <c:v>3</c:v>
                  </c:pt>
                  <c:pt idx="687">
                    <c:v>3</c:v>
                  </c:pt>
                  <c:pt idx="688">
                    <c:v>3</c:v>
                  </c:pt>
                  <c:pt idx="689">
                    <c:v>3</c:v>
                  </c:pt>
                  <c:pt idx="690">
                    <c:v>3</c:v>
                  </c:pt>
                  <c:pt idx="691">
                    <c:v>3</c:v>
                  </c:pt>
                  <c:pt idx="692">
                    <c:v>3</c:v>
                  </c:pt>
                  <c:pt idx="693">
                    <c:v>3</c:v>
                  </c:pt>
                  <c:pt idx="694">
                    <c:v>3</c:v>
                  </c:pt>
                  <c:pt idx="695">
                    <c:v>3</c:v>
                  </c:pt>
                  <c:pt idx="697">
                    <c:v>4</c:v>
                  </c:pt>
                  <c:pt idx="698">
                    <c:v>4</c:v>
                  </c:pt>
                  <c:pt idx="699">
                    <c:v>4</c:v>
                  </c:pt>
                  <c:pt idx="700">
                    <c:v>4</c:v>
                  </c:pt>
                  <c:pt idx="701">
                    <c:v>4</c:v>
                  </c:pt>
                  <c:pt idx="702">
                    <c:v>4</c:v>
                  </c:pt>
                  <c:pt idx="703">
                    <c:v>4</c:v>
                  </c:pt>
                  <c:pt idx="704">
                    <c:v>4</c:v>
                  </c:pt>
                  <c:pt idx="706">
                    <c:v>5</c:v>
                  </c:pt>
                  <c:pt idx="707">
                    <c:v>5</c:v>
                  </c:pt>
                  <c:pt idx="708">
                    <c:v>5</c:v>
                  </c:pt>
                  <c:pt idx="709">
                    <c:v>5</c:v>
                  </c:pt>
                  <c:pt idx="710">
                    <c:v>5</c:v>
                  </c:pt>
                  <c:pt idx="711">
                    <c:v>5</c:v>
                  </c:pt>
                  <c:pt idx="712">
                    <c:v>5</c:v>
                  </c:pt>
                  <c:pt idx="713">
                    <c:v>5</c:v>
                  </c:pt>
                  <c:pt idx="714">
                    <c:v>5</c:v>
                  </c:pt>
                  <c:pt idx="715">
                    <c:v>5</c:v>
                  </c:pt>
                  <c:pt idx="716">
                    <c:v>5</c:v>
                  </c:pt>
                  <c:pt idx="717">
                    <c:v>5</c:v>
                  </c:pt>
                  <c:pt idx="718">
                    <c:v>5</c:v>
                  </c:pt>
                  <c:pt idx="719">
                    <c:v>5</c:v>
                  </c:pt>
                  <c:pt idx="720">
                    <c:v>5</c:v>
                  </c:pt>
                  <c:pt idx="721">
                    <c:v>5</c:v>
                  </c:pt>
                  <c:pt idx="722">
                    <c:v>5</c:v>
                  </c:pt>
                  <c:pt idx="723">
                    <c:v>5</c:v>
                  </c:pt>
                  <c:pt idx="724">
                    <c:v>5</c:v>
                  </c:pt>
                  <c:pt idx="725">
                    <c:v>5</c:v>
                  </c:pt>
                  <c:pt idx="726">
                    <c:v>5</c:v>
                  </c:pt>
                  <c:pt idx="727">
                    <c:v>5</c:v>
                  </c:pt>
                  <c:pt idx="728">
                    <c:v>5</c:v>
                  </c:pt>
                  <c:pt idx="729">
                    <c:v>5</c:v>
                  </c:pt>
                  <c:pt idx="730">
                    <c:v>5</c:v>
                  </c:pt>
                  <c:pt idx="731">
                    <c:v>5</c:v>
                  </c:pt>
                  <c:pt idx="732">
                    <c:v>5</c:v>
                  </c:pt>
                  <c:pt idx="733">
                    <c:v>5</c:v>
                  </c:pt>
                  <c:pt idx="734">
                    <c:v>5</c:v>
                  </c:pt>
                  <c:pt idx="735">
                    <c:v>5</c:v>
                  </c:pt>
                  <c:pt idx="736">
                    <c:v>5</c:v>
                  </c:pt>
                  <c:pt idx="737">
                    <c:v>0</c:v>
                  </c:pt>
                  <c:pt idx="739">
                    <c:v>6</c:v>
                  </c:pt>
                  <c:pt idx="740">
                    <c:v>6</c:v>
                  </c:pt>
                  <c:pt idx="741">
                    <c:v>6</c:v>
                  </c:pt>
                  <c:pt idx="742">
                    <c:v>6</c:v>
                  </c:pt>
                  <c:pt idx="743">
                    <c:v>6</c:v>
                  </c:pt>
                  <c:pt idx="744">
                    <c:v>6</c:v>
                  </c:pt>
                  <c:pt idx="745">
                    <c:v>6</c:v>
                  </c:pt>
                  <c:pt idx="746">
                    <c:v>6</c:v>
                  </c:pt>
                  <c:pt idx="747">
                    <c:v>6</c:v>
                  </c:pt>
                  <c:pt idx="748">
                    <c:v>6</c:v>
                  </c:pt>
                  <c:pt idx="749">
                    <c:v>6</c:v>
                  </c:pt>
                  <c:pt idx="750">
                    <c:v>6</c:v>
                  </c:pt>
                  <c:pt idx="751">
                    <c:v>6</c:v>
                  </c:pt>
                  <c:pt idx="752">
                    <c:v>6</c:v>
                  </c:pt>
                  <c:pt idx="753">
                    <c:v>6</c:v>
                  </c:pt>
                  <c:pt idx="754">
                    <c:v>6</c:v>
                  </c:pt>
                  <c:pt idx="755">
                    <c:v>6</c:v>
                  </c:pt>
                  <c:pt idx="756">
                    <c:v>6</c:v>
                  </c:pt>
                  <c:pt idx="757">
                    <c:v>6</c:v>
                  </c:pt>
                  <c:pt idx="758">
                    <c:v>6</c:v>
                  </c:pt>
                  <c:pt idx="759">
                    <c:v>6</c:v>
                  </c:pt>
                  <c:pt idx="760">
                    <c:v>6</c:v>
                  </c:pt>
                  <c:pt idx="761">
                    <c:v>6</c:v>
                  </c:pt>
                  <c:pt idx="762">
                    <c:v>6</c:v>
                  </c:pt>
                  <c:pt idx="763">
                    <c:v>6</c:v>
                  </c:pt>
                  <c:pt idx="764">
                    <c:v>6</c:v>
                  </c:pt>
                  <c:pt idx="765">
                    <c:v>6</c:v>
                  </c:pt>
                  <c:pt idx="766">
                    <c:v>6</c:v>
                  </c:pt>
                  <c:pt idx="767">
                    <c:v>6</c:v>
                  </c:pt>
                  <c:pt idx="768">
                    <c:v>6</c:v>
                  </c:pt>
                  <c:pt idx="769">
                    <c:v>6</c:v>
                  </c:pt>
                  <c:pt idx="770">
                    <c:v>6</c:v>
                  </c:pt>
                  <c:pt idx="771">
                    <c:v>6</c:v>
                  </c:pt>
                  <c:pt idx="773">
                    <c:v>7</c:v>
                  </c:pt>
                  <c:pt idx="774">
                    <c:v>7</c:v>
                  </c:pt>
                  <c:pt idx="775">
                    <c:v>7</c:v>
                  </c:pt>
                  <c:pt idx="776">
                    <c:v>7</c:v>
                  </c:pt>
                  <c:pt idx="777">
                    <c:v>7</c:v>
                  </c:pt>
                  <c:pt idx="778">
                    <c:v>7</c:v>
                  </c:pt>
                  <c:pt idx="779">
                    <c:v>7</c:v>
                  </c:pt>
                  <c:pt idx="780">
                    <c:v>7</c:v>
                  </c:pt>
                  <c:pt idx="781">
                    <c:v>7</c:v>
                  </c:pt>
                  <c:pt idx="782">
                    <c:v>7</c:v>
                  </c:pt>
                  <c:pt idx="783">
                    <c:v>7</c:v>
                  </c:pt>
                  <c:pt idx="784">
                    <c:v>7</c:v>
                  </c:pt>
                  <c:pt idx="785">
                    <c:v>7</c:v>
                  </c:pt>
                  <c:pt idx="786">
                    <c:v>7</c:v>
                  </c:pt>
                  <c:pt idx="787">
                    <c:v>7</c:v>
                  </c:pt>
                  <c:pt idx="788">
                    <c:v>7</c:v>
                  </c:pt>
                  <c:pt idx="789">
                    <c:v>7</c:v>
                  </c:pt>
                  <c:pt idx="790">
                    <c:v>7</c:v>
                  </c:pt>
                  <c:pt idx="791">
                    <c:v>7</c:v>
                  </c:pt>
                  <c:pt idx="792">
                    <c:v>7</c:v>
                  </c:pt>
                  <c:pt idx="793">
                    <c:v>7</c:v>
                  </c:pt>
                  <c:pt idx="794">
                    <c:v>7</c:v>
                  </c:pt>
                  <c:pt idx="795">
                    <c:v>7</c:v>
                  </c:pt>
                  <c:pt idx="796">
                    <c:v>7</c:v>
                  </c:pt>
                  <c:pt idx="797">
                    <c:v>7</c:v>
                  </c:pt>
                  <c:pt idx="798">
                    <c:v>7</c:v>
                  </c:pt>
                  <c:pt idx="799">
                    <c:v>7</c:v>
                  </c:pt>
                  <c:pt idx="801">
                    <c:v>8</c:v>
                  </c:pt>
                  <c:pt idx="802">
                    <c:v>8</c:v>
                  </c:pt>
                  <c:pt idx="803">
                    <c:v>8</c:v>
                  </c:pt>
                  <c:pt idx="804">
                    <c:v>8</c:v>
                  </c:pt>
                  <c:pt idx="805">
                    <c:v>8</c:v>
                  </c:pt>
                  <c:pt idx="806">
                    <c:v>8</c:v>
                  </c:pt>
                  <c:pt idx="807">
                    <c:v>8</c:v>
                  </c:pt>
                  <c:pt idx="808">
                    <c:v>8</c:v>
                  </c:pt>
                  <c:pt idx="809">
                    <c:v>8</c:v>
                  </c:pt>
                  <c:pt idx="810">
                    <c:v>8</c:v>
                  </c:pt>
                  <c:pt idx="811">
                    <c:v>8</c:v>
                  </c:pt>
                  <c:pt idx="812">
                    <c:v>8</c:v>
                  </c:pt>
                  <c:pt idx="813">
                    <c:v>8</c:v>
                  </c:pt>
                  <c:pt idx="814">
                    <c:v>8</c:v>
                  </c:pt>
                  <c:pt idx="815">
                    <c:v>8</c:v>
                  </c:pt>
                  <c:pt idx="816">
                    <c:v>8</c:v>
                  </c:pt>
                  <c:pt idx="817">
                    <c:v>8</c:v>
                  </c:pt>
                  <c:pt idx="818">
                    <c:v>8</c:v>
                  </c:pt>
                  <c:pt idx="819">
                    <c:v>8</c:v>
                  </c:pt>
                  <c:pt idx="820">
                    <c:v>8</c:v>
                  </c:pt>
                  <c:pt idx="821">
                    <c:v>8</c:v>
                  </c:pt>
                  <c:pt idx="822">
                    <c:v>8</c:v>
                  </c:pt>
                  <c:pt idx="824">
                    <c:v>9</c:v>
                  </c:pt>
                  <c:pt idx="825">
                    <c:v>9</c:v>
                  </c:pt>
                  <c:pt idx="826">
                    <c:v>9</c:v>
                  </c:pt>
                  <c:pt idx="827">
                    <c:v>9</c:v>
                  </c:pt>
                  <c:pt idx="828">
                    <c:v>9</c:v>
                  </c:pt>
                  <c:pt idx="829">
                    <c:v>9</c:v>
                  </c:pt>
                  <c:pt idx="830">
                    <c:v>9</c:v>
                  </c:pt>
                  <c:pt idx="831">
                    <c:v>9</c:v>
                  </c:pt>
                  <c:pt idx="832">
                    <c:v>9</c:v>
                  </c:pt>
                  <c:pt idx="833">
                    <c:v>9</c:v>
                  </c:pt>
                  <c:pt idx="834">
                    <c:v>9</c:v>
                  </c:pt>
                  <c:pt idx="835">
                    <c:v>9</c:v>
                  </c:pt>
                  <c:pt idx="836">
                    <c:v>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344-FAC6-4510-A0A1-B8D404DE135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28294064"/>
        <c:axId val="2128289904"/>
      </c:scatterChart>
      <c:valAx>
        <c:axId val="2128294064"/>
        <c:scaling>
          <c:logBase val="2"/>
          <c:orientation val="minMax"/>
          <c:max val="4096"/>
          <c:min val="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89904"/>
        <c:crossesAt val="16"/>
        <c:crossBetween val="midCat"/>
        <c:majorUnit val="2"/>
      </c:valAx>
      <c:valAx>
        <c:axId val="2128289904"/>
        <c:scaling>
          <c:logBase val="2"/>
          <c:orientation val="minMax"/>
          <c:max val="4096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94064"/>
        <c:crossesAt val="16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7A6B37D-400F-4295-9142-C8EF80FEA3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C34-4942-818D-980E92DB717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8C0720C-B5C0-4DE4-B8FD-2178FF713F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C34-4942-818D-980E92DB71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9AB6C25-A2BC-47A3-B2AE-AC34E5149B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C34-4942-818D-980E92DB717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9C9FD13-C491-40D5-A979-74A6DB2872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C34-4942-818D-980E92DB717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DBAA5EC-EDF5-4280-8A77-16E652BF6A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C34-4942-818D-980E92DB717D}"/>
                </c:ext>
              </c:extLst>
            </c:dLbl>
            <c:dLbl>
              <c:idx val="5"/>
              <c:layout>
                <c:manualLayout>
                  <c:x val="-4.8658304717844089E-2"/>
                  <c:y val="7.2836128937535946E-3"/>
                </c:manualLayout>
              </c:layout>
              <c:tx>
                <c:rich>
                  <a:bodyPr/>
                  <a:lstStyle/>
                  <a:p>
                    <a:fld id="{3036E4CF-B1F6-4866-8F9D-09A9951873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85145328371718"/>
                      <c:h val="3.328008903977799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C34-4942-818D-980E92DB717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F4D1587-0254-4AB3-BF8E-58F2C5A9CC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C34-4942-818D-980E92DB717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30BF56E-D605-4736-ACF1-0585C44464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C34-4942-818D-980E92DB717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21F8CE0-56CD-4925-9209-E4F79E2C72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C34-4942-818D-980E92DB717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FA83E32-9E35-4289-86AC-237C940B43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DC34-4942-818D-980E92DB717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5356EB5-734C-4B85-89B2-7920F6B5AA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C34-4942-818D-980E92DB717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95BAA72-8CB2-4DD1-B017-D7AD209326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DC34-4942-818D-980E92DB717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D07F0BB-4A5A-442C-8DCB-9A798ED643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C34-4942-818D-980E92DB717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33E272B5-9651-4F13-B11D-9FCC0F1D6A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C34-4942-818D-980E92DB717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71BB6245-92ED-45F1-8CCE-A559E88AF4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DC34-4942-818D-980E92DB717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13FD40FA-7B31-493B-85AA-8A6761A33D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DC34-4942-818D-980E92DB717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421FF93-45D9-4021-83ED-D35302B2C3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DC34-4942-818D-980E92DB717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D04807E-271B-4473-AED6-0237413702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DC34-4942-818D-980E92DB717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3DB5875C-2CD1-4E3C-899A-7B17E1AB60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DC34-4942-818D-980E92DB717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61E98DA7-898B-468F-8DCB-0BE5D8E274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DC34-4942-818D-980E92DB717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B974C192-E248-4BF4-A2B5-D7E3AF57C1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DC34-4942-818D-980E92DB717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DC34-4942-818D-980E92DB717D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F4E1B992-B771-4ACC-AFD0-A8B1E6CF4B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DC34-4942-818D-980E92DB717D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56F6831A-7AE4-449B-BF21-0DAB3AEDD2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DC34-4942-818D-980E92DB717D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819EF42B-3298-46AA-9DB2-FE6FFF93A4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DC34-4942-818D-980E92DB717D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FA084CF2-1B44-4880-8F63-B2A3413C85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DC34-4942-818D-980E92DB717D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E9D47377-79BD-4F88-B4B8-5A121ECA73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DC34-4942-818D-980E92DB717D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7179E12D-D79F-4FCF-B06F-D78D425E4E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DC34-4942-818D-980E92DB717D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43DCC83B-DAAF-4D89-A73A-48A5D8B368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DC34-4942-818D-980E92DB717D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4F4423BE-674D-4DA6-ABCB-0EA20788DB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DC34-4942-818D-980E92DB717D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78E6105C-F228-4957-ADD1-B2A40CAE17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DC34-4942-818D-980E92DB717D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C7A2D1D4-78A8-4986-841F-252E7FCFF5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DC34-4942-818D-980E92DB717D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4C4FD368-01D9-44C1-9271-8506757B40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DC34-4942-818D-980E92DB717D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55100BB1-C9D5-47F8-AE55-01FD42ADB1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DC34-4942-818D-980E92DB717D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599BFCFB-2E65-42CD-BAB9-8B71ED7485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DC34-4942-818D-980E92DB717D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F388E37B-2733-4F88-97D8-1CACC4AC0D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DC34-4942-818D-980E92DB717D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2019AB7F-17DD-4606-A1F6-757D73F37A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DC34-4942-818D-980E92DB717D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64AC7F5D-BEF8-4410-8D29-2696DA1802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DC34-4942-818D-980E92DB717D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9D4306DC-D394-43E2-831B-CBA259E0B0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DC34-4942-818D-980E92DB717D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35E0FE46-D5DC-4945-B62E-4C2E57AF2A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DC34-4942-818D-980E92DB717D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DD1F02F8-8E97-4D98-93BF-FEE260E59C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DC34-4942-818D-980E92DB717D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81E92438-E13C-4076-A896-D1D41B8F82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DC34-4942-818D-980E92DB717D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859E0FCB-3D95-48EA-B01B-DE2A9758E1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DC34-4942-818D-980E92DB717D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590AC496-9BED-4EB3-8350-2005E99CB5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DC34-4942-818D-980E92DB717D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7F70462B-AD6B-48B0-9B9A-F76CAC5166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DC34-4942-818D-980E92DB717D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DC34-4942-818D-980E92DB717D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88C2165F-91B2-45AC-A171-2B7B11E5D8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DC34-4942-818D-980E92DB717D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7B164AA5-C68F-45CF-ADA5-5CEDB85BEB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DC34-4942-818D-980E92DB717D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AA58DA73-6548-43C6-A302-AC72B3AC2D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DC34-4942-818D-980E92DB717D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CA491B89-81E0-43F9-A2F3-17B2A475DC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DC34-4942-818D-980E92DB717D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B576BAA9-549C-4B7D-88D8-D4A99BC76A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DC34-4942-818D-980E92DB717D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14D176BC-9596-43B7-9B05-D682FE31C8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DC34-4942-818D-980E92DB717D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DC34-4942-818D-980E92DB717D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27F45E49-FAAF-4747-A4B5-0D0222837A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DC34-4942-818D-980E92DB717D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C4625067-E15A-416C-9383-37A192A581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DC34-4942-818D-980E92DB717D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56A50620-5FED-47BA-BA77-26C544B860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DC34-4942-818D-980E92DB717D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B6BDA567-E7C1-4A0C-8494-44044CFEB7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DC34-4942-818D-980E92DB717D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54138474-179F-476F-8109-BCDFA1A010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DC34-4942-818D-980E92DB717D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3B77EF60-BA3F-4651-A121-F4EF165119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DC34-4942-818D-980E92DB717D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6E0E1AFA-5A84-4FDE-A602-878D952FE5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DC34-4942-818D-980E92DB717D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3087D744-17A2-4B00-9191-53A9CFD86D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DC34-4942-818D-980E92DB717D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A49A9CEB-BB21-4FEC-AA16-4E47E86CBD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DC34-4942-818D-980E92DB717D}"/>
                </c:ext>
              </c:extLst>
            </c:dLbl>
            <c:dLbl>
              <c:idx val="62"/>
              <c:layout>
                <c:manualLayout>
                  <c:x val="0.13381033797407124"/>
                  <c:y val="-1.5781161269799632E-2"/>
                </c:manualLayout>
              </c:layout>
              <c:tx>
                <c:rich>
                  <a:bodyPr/>
                  <a:lstStyle/>
                  <a:p>
                    <a:fld id="{886F5C2F-F55C-4592-BA46-82182F75BC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DC34-4942-818D-980E92DB717D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BAE5E107-5E4B-4A39-B415-0BDC381B98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DC34-4942-818D-980E92DB717D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8BB6786E-18AD-415D-A7E1-3C7D60CAC7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DC34-4942-818D-980E92DB717D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4E4E201F-A01F-41AB-8050-DD9D5C5BE8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DC34-4942-818D-980E92DB717D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F46BCE8B-D274-4472-9830-F62FB237B3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DC34-4942-818D-980E92DB717D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7FBF13FE-2C1E-443E-AC57-261C41D2EA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DC34-4942-818D-980E92DB717D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3183B12A-7E44-4ABB-9C80-FA4AEC479D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DC34-4942-818D-980E92DB717D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2EFDBEE8-95D8-4579-962F-54F7171885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DC34-4942-818D-980E92DB717D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BD2F4C10-CE64-4163-8F6E-BBA59C1F5C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DC34-4942-818D-980E92DB717D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8D0305F1-BFE6-43AB-8383-84788416A4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DC34-4942-818D-980E92DB717D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70B7C154-75F8-4AD5-9F6D-1FB3260510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DC34-4942-818D-980E92DB717D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D1DC3D65-21C0-48E3-BFF1-A9D534E096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DC34-4942-818D-980E92DB717D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7BECD1BC-2A2D-4E8E-83D7-AA1CECBC73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DC34-4942-818D-980E92DB717D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216D5186-FC22-4570-926F-9AEB655BF6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DC34-4942-818D-980E92DB717D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FAB2DA52-0B4B-4FB3-825E-9D99830B68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DC34-4942-818D-980E92DB717D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C1B3442A-31AA-4813-AE56-82AC6857EA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DC34-4942-818D-980E92DB717D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DC34-4942-818D-980E92DB717D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2C1AECA0-C301-43A0-8B11-E1509E4D70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DC34-4942-818D-980E92DB717D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5E4E9318-22E9-41DE-B373-7D7EEA55B5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DC34-4942-818D-980E92DB717D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2E812FB1-110B-4412-BCC7-9525B9B902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DC34-4942-818D-980E92DB717D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F5C90804-CB69-4BB5-9EA4-6E0F715B3C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DC34-4942-818D-980E92DB717D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1917C6DE-2F79-4413-88F8-7C0E3BFABA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DC34-4942-818D-980E92DB717D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fld id="{66DA1B72-B688-4F55-AB84-4C1D7D9CAD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DC34-4942-818D-980E92DB717D}"/>
                </c:ext>
              </c:extLst>
            </c:dLbl>
            <c:dLbl>
              <c:idx val="85"/>
              <c:layout>
                <c:manualLayout>
                  <c:x val="2.7370535863948314E-2"/>
                  <c:y val="1.8209032234383807E-2"/>
                </c:manualLayout>
              </c:layout>
              <c:tx>
                <c:rich>
                  <a:bodyPr/>
                  <a:lstStyle/>
                  <a:p>
                    <a:fld id="{B52D1157-131A-4C2A-A6F7-1493054B58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534518182210022"/>
                      <c:h val="6.29182760472081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5-DC34-4942-818D-980E92DB717D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6423EB2D-4D2F-465C-8570-FD99EFBFBD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DC34-4942-818D-980E92DB717D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5EFEE2D5-61BF-4143-8AF9-914DE238ED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DC34-4942-818D-980E92DB717D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1C2F85CC-8F82-41B3-B924-18AC2FB46B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DC34-4942-818D-980E92DB717D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C726CAC0-20E6-4B8A-A3F2-B0F8AE3AC1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DC34-4942-818D-980E92DB717D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DC34-4942-818D-980E92DB717D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CF6BCB0B-50C7-491F-AEAD-901FB2F21E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DC34-4942-818D-980E92DB717D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40BCB7C0-FB4A-4E37-9FC4-D5A4CE8A54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DC34-4942-818D-980E92DB717D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75A6151B-01AE-4031-A7DE-B24962E07A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DC34-4942-818D-980E92DB717D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8796ECEE-8037-4FD4-8C37-EEECA6A02D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DC34-4942-818D-980E92DB717D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306199BE-840A-418F-9AE5-32CAFB1F21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DC34-4942-818D-980E92DB717D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803199E7-5F90-4650-BD17-0DC2FA74A3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DC34-4942-818D-980E92DB717D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01940AA1-62D3-4AAB-AA35-FB35CF8AF7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DC34-4942-818D-980E92DB717D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D6BDBFEA-3DC9-4402-A231-A233B56220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DC34-4942-818D-980E92DB717D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F28F5F18-315E-4253-9E97-5B611A4164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DC34-4942-818D-980E92DB717D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AB65BA74-CE89-48C3-B969-B84F03D70D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DC34-4942-818D-980E92DB717D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fld id="{A2ABACD5-1C54-43B3-85D3-82EB82B032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DC34-4942-818D-980E92DB717D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fld id="{87834394-0E8E-4353-BF44-0BEAE50369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DC34-4942-818D-980E92DB717D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fld id="{91B5263D-F993-4FCA-B926-A2E36867BD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DC34-4942-818D-980E92DB717D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fld id="{EF05FB8D-2F57-4B64-9E35-3D2B578B4D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DC34-4942-818D-980E92DB717D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fld id="{0601D3E4-D90B-47D6-9F65-250E5A2CD7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DC34-4942-818D-980E92DB717D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fld id="{33C53E7E-761A-4A43-801D-30CCF0670F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DC34-4942-818D-980E92DB717D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DC34-4942-818D-980E92DB717D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fld id="{92532D69-8AFD-4059-9BE2-23AE2B06B1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DC34-4942-818D-980E92DB717D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fld id="{3FE1F2BF-464F-4A0D-AEBD-D8E22B6E46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DC34-4942-818D-980E92DB717D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fld id="{B3A4C1BF-FAB6-474A-A631-3EBD0B753E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DC34-4942-818D-980E92DB717D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fld id="{98ACF6A5-1113-46E0-AD55-C0A0610F33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DC34-4942-818D-980E92DB717D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fld id="{DF69A346-D691-4835-BE36-15F1872C1F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DC34-4942-818D-980E92DB717D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fld id="{408EE5D8-65E0-45FA-BEFD-C92B524F6B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DC34-4942-818D-980E92DB717D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fld id="{DD30C648-69BB-4210-82DB-6217146541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DC34-4942-818D-980E92DB717D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fld id="{757EFC8D-1999-4123-8E96-EF29822433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DC34-4942-818D-980E92DB717D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fld id="{B37A58DF-A03D-45F6-9495-6E61BFEF59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DC34-4942-818D-980E92DB717D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fld id="{97C14747-E32B-427F-BDAF-6DC4491431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DC34-4942-818D-980E92DB717D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fld id="{340B5E74-81EC-4883-BC45-70FD3D9D03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DC34-4942-818D-980E92DB717D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fld id="{05A58FD7-EFF1-43A1-9BAA-3CDDFB3B02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DC34-4942-818D-980E92DB717D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fld id="{14CB107D-FBE9-4A38-ACBA-AEB473FDD9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DC34-4942-818D-980E92DB717D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fld id="{0DD90D22-C598-4FEE-BBC9-21193114B0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DC34-4942-818D-980E92DB717D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fld id="{F12B8D5F-2FAF-46CF-A74C-2014147B3D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DC34-4942-818D-980E92DB717D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fld id="{E2289B18-A75F-436B-A25B-1BDEF10928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DC34-4942-818D-980E92DB717D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fld id="{D6740F4E-3AB3-4ED4-82DB-042715B06E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DC34-4942-818D-980E92DB717D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fld id="{4DC7C045-BD1D-4738-AD85-4FEDF62C69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DC34-4942-818D-980E92DB717D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fld id="{B9A74C3E-135F-4BBE-BD09-5B55065DEA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DC34-4942-818D-980E92DB717D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fld id="{98DB40FE-C98C-4BAE-9F5C-49ECBAA2F5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DC34-4942-818D-980E92DB717D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fld id="{9D951A51-6335-43E1-AB6F-C2F4E402A6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DC34-4942-818D-980E92DB717D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fld id="{5D369523-3AB5-408F-BD97-81CAA4AAD1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1-DC34-4942-818D-980E92DB717D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fld id="{53C18D5B-1CB3-423F-A089-F430DF08A0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2-DC34-4942-818D-980E92DB717D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fld id="{E79D59C2-7290-4D32-BD8F-CDDB118CE7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DC34-4942-818D-980E92DB717D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fld id="{ACD6B7AA-74F0-4E67-8BFA-35BDBE2CB7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DC34-4942-818D-980E92DB717D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fld id="{EB8B2E42-5D41-4062-9255-06575EA4DB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5-DC34-4942-818D-980E92DB717D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fld id="{9E82A2F6-B1AB-4E6C-8BE8-E62C44CC22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DC34-4942-818D-980E92DB717D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fld id="{4A649DCF-BF85-41E4-858E-D8B4111F3E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DC34-4942-818D-980E92DB717D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fld id="{D0A71EEE-F209-434A-BAA0-E7E1A69207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8-DC34-4942-818D-980E92DB717D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fld id="{4397D658-D370-47C2-975C-6A29B5EF5A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DC34-4942-818D-980E92DB717D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fld id="{E1D86BD5-973C-4F0F-914B-BF9033A207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A-DC34-4942-818D-980E92DB717D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fld id="{E6842CAC-CDB1-4339-BDA4-409307DF1C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B-DC34-4942-818D-980E92DB717D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fld id="{80C618DC-B3B6-431E-A98E-31CAC7CAF7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C-DC34-4942-818D-980E92DB717D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fld id="{DA2FD032-4096-4B13-B156-9822CDB300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D-DC34-4942-818D-980E92DB717D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fld id="{700C0F3C-FBC3-4375-94EE-28BDB752CD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E-DC34-4942-818D-980E92DB717D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fld id="{F95F07EF-2646-443F-93E2-583AE517EB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F-DC34-4942-818D-980E92DB717D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fld id="{6FF4E7D7-4B2D-436F-9EB9-185F85A07C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0-DC34-4942-818D-980E92DB717D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fld id="{2277A378-71E2-4222-9BC8-8FFBEE2CCC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1-DC34-4942-818D-980E92DB717D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fld id="{8908EAD9-EEB5-4A23-87F3-42A2CBE9FA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2-DC34-4942-818D-980E92DB717D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fld id="{F8118501-386C-4826-ACB0-9486D8B210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3-DC34-4942-818D-980E92DB717D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fld id="{FFD19078-E55A-40EB-992F-0ED68EFE10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4-DC34-4942-818D-980E92DB717D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fld id="{8C1D5AEA-AD42-4335-A118-4F6F16E576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5-DC34-4942-818D-980E92DB717D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fld id="{6FC9363E-F60E-4480-B542-389629ECA0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6-DC34-4942-818D-980E92DB717D}"/>
                </c:ext>
              </c:extLst>
            </c:dLbl>
            <c:dLbl>
              <c:idx val="151"/>
              <c:layout>
                <c:manualLayout>
                  <c:x val="0.20071550696110688"/>
                  <c:y val="-2.4278709645845315E-3"/>
                </c:manualLayout>
              </c:layout>
              <c:tx>
                <c:rich>
                  <a:bodyPr/>
                  <a:lstStyle/>
                  <a:p>
                    <a:fld id="{CBD4B907-B7B9-4B1C-9D51-E401A17F67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7-DC34-4942-818D-980E92DB717D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fld id="{840ECF4F-8A86-4E2C-ADC9-9A545DBAFB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8-DC34-4942-818D-980E92DB717D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fld id="{4E2F0EE3-C8BA-49F2-B0BE-341FD09ACF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9-DC34-4942-818D-980E92DB717D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fld id="{C8458536-D90B-4128-9DF6-72C401AE8D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A-DC34-4942-818D-980E92DB717D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fld id="{16418F99-3906-40B9-A673-6B473257B3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B-DC34-4942-818D-980E92DB717D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fld id="{542D0F33-50C7-462A-933D-9645E4B044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C-DC34-4942-818D-980E92DB717D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fld id="{F1E80964-9452-45E9-8928-EDA3681350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D-DC34-4942-818D-980E92DB717D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fld id="{7C2D629B-49AB-4195-BEB1-076C949DF7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E-DC34-4942-818D-980E92DB717D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fld id="{2ABC6FDF-4B31-47ED-8C72-5FAC50909A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F-DC34-4942-818D-980E92DB717D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fld id="{7654E6CB-338E-4DCE-A026-5DA40FBCB8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0-DC34-4942-818D-980E92DB717D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fld id="{591DFB0D-EDB5-4C72-B9A1-649EEDDF80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1-DC34-4942-818D-980E92DB717D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fld id="{71A3DF43-0388-43F8-A99D-34FC50703A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2-DC34-4942-818D-980E92DB717D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fld id="{7B6C8A2E-3E87-478B-975C-EA61E27BDC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3-DC34-4942-818D-980E92DB717D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fld id="{A5084DCB-1698-4AE1-8552-902CDB781F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4-DC34-4942-818D-980E92DB717D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fld id="{091E226D-C2F3-4A64-8E67-9EC3AB0DA3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5-DC34-4942-818D-980E92DB717D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fld id="{29D2F34E-9A85-48E2-9D65-9D01E05A83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6-DC34-4942-818D-980E92DB717D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fld id="{2E6421A5-AAB4-4BE9-8BFA-AA1F609192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7-DC34-4942-818D-980E92DB717D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fld id="{21E97C43-E6E1-455C-B3C9-8AFED7328C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8-DC34-4942-818D-980E92DB717D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fld id="{F919DEA1-3853-40F9-8379-3082D4CA24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9-DC34-4942-818D-980E92DB717D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A-DC34-4942-818D-980E92DB717D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fld id="{FAEB8E85-9785-4AF6-85F7-80F9647623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B-DC34-4942-818D-980E92DB717D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fld id="{7A6353DE-37EF-4DDC-9B91-477A4A0F8D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C-DC34-4942-818D-980E92DB717D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fld id="{D1C3632C-8945-4C59-9736-B863FEB814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D-DC34-4942-818D-980E92DB717D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fld id="{3DEC3D3D-2D46-41D0-AC9D-215188FF84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E-DC34-4942-818D-980E92DB717D}"/>
                </c:ext>
              </c:extLst>
            </c:dLbl>
            <c:dLbl>
              <c:idx val="175"/>
              <c:layout>
                <c:manualLayout>
                  <c:x val="7.9069745166496647E-2"/>
                  <c:y val="-9.7114838583381262E-3"/>
                </c:manualLayout>
              </c:layout>
              <c:tx>
                <c:rich>
                  <a:bodyPr/>
                  <a:lstStyle/>
                  <a:p>
                    <a:fld id="{DDA0C24C-91AE-4114-A3BD-D1B884D09A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616806271940536"/>
                      <c:h val="6.29182760472081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F-DC34-4942-818D-980E92DB717D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fld id="{3DDE59EF-9A19-4180-A43E-F13A9BC32E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0-DC34-4942-818D-980E92DB717D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fld id="{15194026-E124-4F2B-B464-A488C20135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1-DC34-4942-818D-980E92DB717D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fld id="{607EECA7-B738-414D-B001-584410ACB9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2-DC34-4942-818D-980E92DB717D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fld id="{A81DCA48-217A-4ED5-97B2-CF9C704BEA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3-DC34-4942-818D-980E92DB717D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fld id="{C86D2225-A9EF-49C3-95A1-46685CFF9D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4-DC34-4942-818D-980E92DB717D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fld id="{A8DE65B4-FF51-40AC-98CF-69F3906FFB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5-DC34-4942-818D-980E92DB717D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fld id="{5DE7A8BF-6A83-4C7D-ACDA-BDD1F4EF29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6-DC34-4942-818D-980E92DB717D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fld id="{DBBAFED4-4475-4FB0-8CE2-BAF4850E80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7-DC34-4942-818D-980E92DB717D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fld id="{ECECBFC1-2123-4AC1-8C3F-837C85154C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8-DC34-4942-818D-980E92DB717D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fld id="{ACAEE2EA-FF9F-46FE-9082-F68C5E7BA7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9-DC34-4942-818D-980E92DB717D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fld id="{0D0DD55B-9A66-49F6-B930-860D690217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A-DC34-4942-818D-980E92DB717D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B-DC34-4942-818D-980E92DB717D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fld id="{D202C588-22D3-4F69-89E2-8C344405A1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C-DC34-4942-818D-980E92DB717D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fld id="{69631858-0B77-4372-875D-BC0096071E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D-DC34-4942-818D-980E92DB717D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fld id="{16C6E2CE-5DAF-47D3-AE65-5EFA2901FE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E-DC34-4942-818D-980E92DB717D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fld id="{E784032C-59C6-4A5A-8CBC-DEE56BC55C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F-DC34-4942-818D-980E92DB717D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fld id="{03242EFB-2089-4F48-80A3-324E47A64F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0-DC34-4942-818D-980E92DB717D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fld id="{69DB8A71-599E-4235-9A28-A5A50E4769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1-DC34-4942-818D-980E92DB717D}"/>
                </c:ext>
              </c:extLst>
            </c:dLbl>
            <c:dLbl>
              <c:idx val="194"/>
              <c:layout>
                <c:manualLayout>
                  <c:x val="3.0411440448652557E-2"/>
                  <c:y val="-3.6418064468767973E-3"/>
                </c:manualLayout>
              </c:layout>
              <c:tx>
                <c:rich>
                  <a:bodyPr/>
                  <a:lstStyle/>
                  <a:p>
                    <a:fld id="{726F360B-A799-41A0-A811-F7BE9AD6C7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616806271940536"/>
                      <c:h val="6.29182760472081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2-DC34-4942-818D-980E92DB717D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fld id="{CF1B0F9C-AB11-4F47-9E5B-956E23EC22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3-DC34-4942-818D-980E92DB717D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fld id="{0774EAAF-CC4F-40E2-B4C6-377706AB2F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4-DC34-4942-818D-980E92DB717D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5-DC34-4942-818D-980E92DB717D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fld id="{320AD867-359A-4341-B9F4-32E3A1C9B5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6-DC34-4942-818D-980E92DB717D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fld id="{F21A5C7A-F954-447C-AB07-7135593CC0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7-DC34-4942-818D-980E92DB717D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fld id="{61E936EA-F781-4B00-942F-F495B21498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8-DC34-4942-818D-980E92DB717D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fld id="{D3CE883E-044D-4C79-A7FF-6AE0CA05C0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9-DC34-4942-818D-980E92DB717D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fld id="{0D6DF206-CAA8-4E67-9689-4C7858ACFB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A-DC34-4942-818D-980E92DB717D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fld id="{88FC71F9-A384-4144-8FCE-39E449C64B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B-DC34-4942-818D-980E92DB717D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fld id="{B65CCB8A-A950-4160-AE78-966A40FB38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C-DC34-4942-818D-980E92DB717D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fld id="{12BE5C2B-E366-40D4-A2EC-90ACEDE1F8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D-DC34-4942-818D-980E92DB717D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fld id="{D0CBCE35-4626-47F5-B117-2BAD00A8DB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E-DC34-4942-818D-980E92DB717D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fld id="{0B8369FD-C466-4C5A-9759-C8E9ECE133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F-DC34-4942-818D-980E92DB717D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fld id="{3CB774FC-4BD7-4321-B7B2-925EFC2F85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0-DC34-4942-818D-980E92DB717D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fld id="{9AA6B656-754C-4A14-ADBE-CA2F7687D7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1-DC34-4942-818D-980E92DB717D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fld id="{A76302D1-DD3F-4D72-994B-C22F45280A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2-DC34-4942-818D-980E92DB717D}"/>
                </c:ext>
              </c:extLst>
            </c:dLbl>
            <c:dLbl>
              <c:idx val="211"/>
              <c:layout>
                <c:manualLayout>
                  <c:x val="7.9069745166496647E-2"/>
                  <c:y val="-1.3353290305215013E-2"/>
                </c:manualLayout>
              </c:layout>
              <c:tx>
                <c:rich>
                  <a:bodyPr/>
                  <a:lstStyle/>
                  <a:p>
                    <a:fld id="{1180BA8B-0A88-4534-87DD-7368995F8F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3-DC34-4942-818D-980E92DB717D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fld id="{4841E183-4CB8-43F3-B0F1-042F98EC1C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4-DC34-4942-818D-980E92DB717D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5-DC34-4942-818D-980E92DB717D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fld id="{731B83E8-C1C6-471D-B08C-717D0C68D4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6-DC34-4942-818D-980E92DB717D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fld id="{4EE0A4D3-FDE4-4886-9926-C39BF0DD2B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7-DC34-4942-818D-980E92DB717D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fld id="{B31637F3-4BE3-4533-8E9E-1E83453D82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8-DC34-4942-818D-980E92DB717D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fld id="{A213E6F5-EF09-40C0-B15D-B760820021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9-DC34-4942-818D-980E92DB717D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fld id="{4A0F90F8-F3F6-4E52-AF2D-918EEC746B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A-DC34-4942-818D-980E92DB717D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fld id="{1D260D1A-8C6C-4D28-BB48-778A5985E3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B-DC34-4942-818D-980E92DB717D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fld id="{DC5C7D62-9738-4E71-ABE6-BCCE6BFF26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C-DC34-4942-818D-980E92DB717D}"/>
                </c:ext>
              </c:extLst>
            </c:dLbl>
            <c:dLbl>
              <c:idx val="221"/>
              <c:tx>
                <c:rich>
                  <a:bodyPr/>
                  <a:lstStyle/>
                  <a:p>
                    <a:fld id="{DB344ABC-DC5F-47BE-8D28-E6B9D20D1E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D-DC34-4942-818D-980E92DB717D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fld id="{0D526873-FDD8-482C-9018-071A272738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E-DC34-4942-818D-980E92DB717D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fld id="{3385DBFC-C946-42AC-AA50-CD808498ED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F-DC34-4942-818D-980E92DB717D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fld id="{45AD0F35-3A14-46B7-8A92-C5E3C762D4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0-DC34-4942-818D-980E92DB717D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fld id="{0EC34FE5-DD24-4099-AF14-BE724C37EC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1-DC34-4942-818D-980E92DB717D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fld id="{33E8EC78-9BDB-4619-89B6-BB237F5E7E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2-DC34-4942-818D-980E92DB717D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fld id="{7FF2B2A9-BFB5-48DC-B4C1-8462369E72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3-DC34-4942-818D-980E92DB717D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fld id="{9375F546-B35E-42EA-8ED8-2EDA2A6172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4-DC34-4942-818D-980E92DB717D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fld id="{ECE3568F-55FD-43E8-9617-18C4183E23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5-DC34-4942-818D-980E92DB717D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fld id="{DB0299AD-2542-41CF-AC4A-FA8C8925E6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6-DC34-4942-818D-980E92DB717D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fld id="{5F13ADC8-61D7-4D7E-A731-E2D758A7F3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7-DC34-4942-818D-980E92DB717D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fld id="{0A9087A6-3F1E-43FC-9D1D-A5FA390490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8-DC34-4942-818D-980E92DB717D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fld id="{0D7104BF-7AB6-4DCA-97A9-5524A04212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9-DC34-4942-818D-980E92DB717D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fld id="{81F1DFAA-1F2F-4A2D-A5F1-63836153A4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A-DC34-4942-818D-980E92DB717D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fld id="{A342E96C-F39C-44E0-8E2B-F42E7285D3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B-DC34-4942-818D-980E92DB717D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fld id="{A285D524-BA1F-4D2C-A990-8850A4A32E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C-DC34-4942-818D-980E92DB717D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fld id="{8D5F006B-05B1-4221-9946-1B0F7D7485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D-DC34-4942-818D-980E92DB717D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fld id="{DC1DD1CB-97ED-423E-88EB-339DEA8847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E-DC34-4942-818D-980E92DB717D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fld id="{C6F1BBA9-FCB0-4C28-9291-AD345D693C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F-DC34-4942-818D-980E92DB717D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fld id="{313C7CE2-E8C0-42CC-83AF-F8E278ED3F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0-DC34-4942-818D-980E92DB717D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1-DC34-4942-818D-980E92DB717D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fld id="{46626692-9DBE-4F36-851B-6BD7D8CB97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2-DC34-4942-818D-980E92DB717D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fld id="{D27CBACD-F9CC-47FE-BC1F-32FC725739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3-DC34-4942-818D-980E92DB717D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fld id="{98E0093D-F4B3-4135-8477-751213A71C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4-DC34-4942-818D-980E92DB717D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fld id="{F6FA9BB4-FCB0-4B74-B529-C626F5AD8E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5-DC34-4942-818D-980E92DB717D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fld id="{DF909B7B-C0CF-47B8-A5D2-EE0882FC7C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6-DC34-4942-818D-980E92DB717D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fld id="{3BF5481F-B414-4496-B5CA-1217F74BA2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7-DC34-4942-818D-980E92DB717D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fld id="{A96A1511-3B6E-4FE7-B0C0-BF20FF1595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8-DC34-4942-818D-980E92DB717D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fld id="{D8E14CDB-CAF4-4DF9-AD69-5A9C01E74B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9-DC34-4942-818D-980E92DB717D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fld id="{6AC84BBD-7933-4330-9C86-2C0D3DA830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A-DC34-4942-818D-980E92DB717D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fld id="{FF735B96-7FA4-4086-BBEE-5E34D19A5B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B-DC34-4942-818D-980E92DB717D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fld id="{970FEE83-2EF6-4279-9B5F-478D12A234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C-DC34-4942-818D-980E92DB717D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fld id="{017A921D-7566-4C9B-9466-7BC1C6E4D7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D-DC34-4942-818D-980E92DB717D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fld id="{A8E051C5-8CD7-4DB8-B252-E10639D453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E-DC34-4942-818D-980E92DB717D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fld id="{2ED71B72-12BC-4F54-BB6B-63858FF37B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F-DC34-4942-818D-980E92DB717D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fld id="{4A321907-6C33-426A-90C4-387570B971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0-DC34-4942-818D-980E92DB717D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fld id="{1B88CACA-4268-4AD4-8BB3-FF84003266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1-DC34-4942-818D-980E92DB717D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fld id="{5AABA1FC-AF15-4860-8C2A-08F08C0C4C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2-DC34-4942-818D-980E92DB717D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fld id="{734FF725-7731-4DA3-80DC-F632A3DD46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3-DC34-4942-818D-980E92DB717D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fld id="{802AE1E6-E381-40A5-A286-DCA6CA1B48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4-DC34-4942-818D-980E92DB717D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fld id="{8AF33398-F514-43B4-99E6-DEC68E0512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5-DC34-4942-818D-980E92DB717D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fld id="{A38E3DC2-D46F-482D-9879-481293FFDB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6-DC34-4942-818D-980E92DB717D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fld id="{8DED6128-D358-4E2D-B2A9-10651AC8FF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7-DC34-4942-818D-980E92DB717D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fld id="{ACDDF034-CB57-4336-965B-758C9B3060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8-DC34-4942-818D-980E92DB717D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fld id="{B624331A-BAB7-4D57-9E14-9650126FEA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9-DC34-4942-818D-980E92DB717D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fld id="{F5E33B19-BDB4-4F62-8F9B-A8C04C6BB3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A-DC34-4942-818D-980E92DB717D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fld id="{0CDB704F-ED3F-468A-AB49-4398B323F4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B-DC34-4942-818D-980E92DB717D}"/>
                </c:ext>
              </c:extLst>
            </c:dLbl>
            <c:dLbl>
              <c:idx val="268"/>
              <c:layout>
                <c:manualLayout>
                  <c:x val="0.35277270920436965"/>
                  <c:y val="-7.2836128937536389E-3"/>
                </c:manualLayout>
              </c:layout>
              <c:tx>
                <c:rich>
                  <a:bodyPr/>
                  <a:lstStyle/>
                  <a:p>
                    <a:fld id="{05728CAE-70EF-45AB-A4A8-21772E9863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C-DC34-4942-818D-980E92DB717D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fld id="{5B95F9D1-374F-46D8-BC7D-92461745E9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D-DC34-4942-818D-980E92DB717D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fld id="{0FAF4CC6-D581-4650-9251-B0092F67BE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E-DC34-4942-818D-980E92DB717D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fld id="{A12D6052-0F05-4EBE-AA1E-11897BD710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F-DC34-4942-818D-980E92DB717D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fld id="{0CC829FB-CC42-4E31-8B15-4B99F58F8F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0-DC34-4942-818D-980E92DB717D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fld id="{090A9C23-DF60-43B8-925D-2237713319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1-DC34-4942-818D-980E92DB717D}"/>
                </c:ext>
              </c:extLst>
            </c:dLbl>
            <c:dLbl>
              <c:idx val="27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2-DC34-4942-818D-980E92DB717D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fld id="{752CED56-DE68-4CC9-A835-2DAE66D1D3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3-DC34-4942-818D-980E92DB717D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fld id="{E1EED287-0AAD-435A-8D05-26D8D69C09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4-DC34-4942-818D-980E92DB717D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fld id="{0AADA7A6-764B-4679-B9AA-67C2727B92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5-DC34-4942-818D-980E92DB717D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fld id="{F8316B6B-34C4-4521-A8A0-1EFFC17DC9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6-DC34-4942-818D-980E92DB717D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fld id="{9793B424-306F-4859-B283-31BFC6F63B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7-DC34-4942-818D-980E92DB717D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fld id="{4B00626C-D752-48CB-8ED5-906C704A99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8-DC34-4942-818D-980E92DB717D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fld id="{A18B0201-6AF1-40F8-8309-B010C5A193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9-DC34-4942-818D-980E92DB717D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fld id="{6F9D24AA-C2ED-4201-8A7E-394A466F14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A-DC34-4942-818D-980E92DB717D}"/>
                </c:ext>
              </c:extLst>
            </c:dLbl>
            <c:dLbl>
              <c:idx val="283"/>
              <c:tx>
                <c:rich>
                  <a:bodyPr/>
                  <a:lstStyle/>
                  <a:p>
                    <a:fld id="{698EB018-4ABF-46CC-B9B2-2EB2F63EBD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B-DC34-4942-818D-980E92DB717D}"/>
                </c:ext>
              </c:extLst>
            </c:dLbl>
            <c:dLbl>
              <c:idx val="284"/>
              <c:tx>
                <c:rich>
                  <a:bodyPr/>
                  <a:lstStyle/>
                  <a:p>
                    <a:fld id="{BB8D126C-5121-43D7-A37B-EE0587C306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C-DC34-4942-818D-980E92DB717D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fld id="{42E2688C-4D91-42E1-A480-FB36BF13DB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D-DC34-4942-818D-980E92DB717D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fld id="{ED7DDBD5-4839-477C-9FB3-8F4CFB4A41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E-DC34-4942-818D-980E92DB717D}"/>
                </c:ext>
              </c:extLst>
            </c:dLbl>
            <c:dLbl>
              <c:idx val="287"/>
              <c:tx>
                <c:rich>
                  <a:bodyPr/>
                  <a:lstStyle/>
                  <a:p>
                    <a:fld id="{90A42331-5883-4895-9C6A-409AA6BA93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F-DC34-4942-818D-980E92DB717D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fld id="{F6FFC31F-7EBF-433F-8F03-6A2D9E9CB3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0-DC34-4942-818D-980E92DB717D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fld id="{E4F36E1E-71F2-4082-A4E6-8A5C3F5851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1-DC34-4942-818D-980E92DB717D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fld id="{3F761FD0-DF42-404D-BC09-F1BE5D5EE5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2-DC34-4942-818D-980E92DB717D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fld id="{34E2142C-B170-475C-9A89-CE220D1F3F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3-DC34-4942-818D-980E92DB717D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fld id="{47E572AB-A8C8-481F-A783-BE9E5C2017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4-DC34-4942-818D-980E92DB717D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fld id="{2FF78635-52C9-41EE-8018-ACF3C08982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5-DC34-4942-818D-980E92DB717D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fld id="{4A57C722-E379-4C19-B75C-1AA2772AD8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6-DC34-4942-818D-980E92DB717D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fld id="{573078A1-6351-4DD3-B04E-489418028C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7-DC34-4942-818D-980E92DB717D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fld id="{7AF9B421-5B81-4788-8B4B-F05B007227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8-DC34-4942-818D-980E92DB717D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fld id="{BFAEB115-3DDC-478D-83CA-48DB132875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9-DC34-4942-818D-980E92DB717D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fld id="{647CFC9C-259F-4AB3-9400-BAE61B678E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A-DC34-4942-818D-980E92DB717D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fld id="{7CFF256F-4C95-42B8-95F3-F8ACE91800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B-DC34-4942-818D-980E92DB717D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fld id="{AE2AFC69-9458-433A-9FD9-340A52DC46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C-DC34-4942-818D-980E92DB717D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fld id="{36BC2A4C-94E0-4BE7-B0A2-6CAC192A2E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D-DC34-4942-818D-980E92DB717D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fld id="{EE98ADC3-7C00-431C-BA72-511F31500E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E-DC34-4942-818D-980E92DB717D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fld id="{206ED138-EAED-45E1-9376-8F1A7A7134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F-DC34-4942-818D-980E92DB717D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0-DC34-4942-818D-980E92DB717D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fld id="{5844829E-54D4-4F03-A2FF-B83B7315A2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1-DC34-4942-818D-980E92DB717D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fld id="{C87B7F8F-7463-4152-9C18-5FF86E1E36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2-DC34-4942-818D-980E92DB717D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fld id="{DA4E1AB9-006B-4EFC-88E2-66BAB2C481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3-DC34-4942-818D-980E92DB717D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fld id="{ED1D0635-4C08-456C-8560-D8C77020F9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4-DC34-4942-818D-980E92DB717D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fld id="{D3FB4E32-0070-41F8-BF77-48371484A6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5-DC34-4942-818D-980E92DB717D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fld id="{F89E2539-F1FF-4BF4-AFD8-5C86F7CA5D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6-DC34-4942-818D-980E92DB717D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fld id="{7F89EE00-3211-4731-8861-85BB5FC8B8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7-DC34-4942-818D-980E92DB717D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fld id="{743872E0-AA1A-43B9-B799-1DF63FC09B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8-DC34-4942-818D-980E92DB717D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fld id="{988CC820-23EC-4F87-82A6-3E1AE9FDB3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9-DC34-4942-818D-980E92DB717D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fld id="{915417B3-C0E7-4447-B726-B92FBC2215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A-DC34-4942-818D-980E92DB717D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fld id="{820AEDC9-8B98-4030-BC62-4E5F9201F1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B-DC34-4942-818D-980E92DB717D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fld id="{8ED6F5FA-1F3B-4DEF-BA10-E36166833B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C-DC34-4942-818D-980E92DB717D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fld id="{A8F39D50-32A9-4905-8788-6C9BDC8020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D-DC34-4942-818D-980E92DB717D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fld id="{64EACCBD-5383-4A4E-9E68-C1F775C77F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E-DC34-4942-818D-980E92DB717D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F-DC34-4942-818D-980E92DB717D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fld id="{A35C939B-C698-41C8-ABE1-B564E4845B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0-DC34-4942-818D-980E92DB717D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fld id="{861A281C-6C98-4152-ADA0-38CB70D58F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1-DC34-4942-818D-980E92DB717D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fld id="{C0044FE0-283F-472C-A3B7-A634CB9356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2-DC34-4942-818D-980E92DB717D}"/>
                </c:ext>
              </c:extLst>
            </c:dLbl>
            <c:dLbl>
              <c:idx val="323"/>
              <c:tx>
                <c:rich>
                  <a:bodyPr/>
                  <a:lstStyle/>
                  <a:p>
                    <a:fld id="{4B4FC416-DDCD-4502-8BAD-5BCB4E83F3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3-DC34-4942-818D-980E92DB717D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fld id="{992A8BEA-B8E9-4CD8-B625-FE3B33E245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4-DC34-4942-818D-980E92DB717D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fld id="{D853D3E9-438B-4BD8-B231-B96DADBA79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5-DC34-4942-818D-980E92DB717D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fld id="{B79E909F-DF38-4D16-88A5-A42D3904FA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6-DC34-4942-818D-980E92DB717D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fld id="{77DDFC4C-BE16-4318-8BDD-043052BEC2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7-DC34-4942-818D-980E92DB717D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fld id="{932B6F8C-5114-403B-A689-1926921083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8-DC34-4942-818D-980E92DB717D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fld id="{000A111D-5AEB-42AA-A2B5-09846C3C89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9-DC34-4942-818D-980E92DB717D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fld id="{907967B3-C1A0-4E66-B739-CA456FBA52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A-DC34-4942-818D-980E92DB717D}"/>
                </c:ext>
              </c:extLst>
            </c:dLbl>
            <c:dLbl>
              <c:idx val="331"/>
              <c:tx>
                <c:rich>
                  <a:bodyPr/>
                  <a:lstStyle/>
                  <a:p>
                    <a:fld id="{CB53EA95-8C64-4F8E-A201-20674268C2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B-DC34-4942-818D-980E92DB717D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fld id="{67FC0FED-1ED9-4154-B39D-33277DB253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C-DC34-4942-818D-980E92DB717D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fld id="{2C64A6C6-648B-4D58-85A1-317D0E2409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D-DC34-4942-818D-980E92DB717D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fld id="{E65212D4-C0A3-4E91-B619-7E49339F63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E-DC34-4942-818D-980E92DB717D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fld id="{9D2F254C-CCB8-472A-AFF2-37092D6438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F-DC34-4942-818D-980E92DB717D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fld id="{8D5D372F-CBB3-49CA-B224-3B3225C216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0-DC34-4942-818D-980E92DB717D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fld id="{CA900199-33E5-4B69-994A-A873D30064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1-DC34-4942-818D-980E92DB717D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fld id="{BB98567E-1E72-436F-9BD2-0158F3BB16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2-DC34-4942-818D-980E92DB717D}"/>
                </c:ext>
              </c:extLst>
            </c:dLbl>
            <c:dLbl>
              <c:idx val="339"/>
              <c:tx>
                <c:rich>
                  <a:bodyPr/>
                  <a:lstStyle/>
                  <a:p>
                    <a:fld id="{4A69056E-5D12-4E7C-BE63-8DD7E91AF6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3-DC34-4942-818D-980E92DB717D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fld id="{51F1AC11-1734-4620-BEE6-00834CC113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4-DC34-4942-818D-980E92DB717D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fld id="{960F2053-D762-4552-B382-07E77D077F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5-DC34-4942-818D-980E92DB717D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fld id="{D9D0503F-E85B-42C6-8564-4C19449E0F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6-DC34-4942-818D-980E92DB717D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fld id="{9BC96914-A75D-4257-A69C-ACAD9A7A7D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7-DC34-4942-818D-980E92DB717D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fld id="{4D7AD58A-FDC4-4180-97C1-0662CD1B04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8-DC34-4942-818D-980E92DB717D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fld id="{4D1E5970-A7DB-429C-8EF7-348F42ADE8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9-DC34-4942-818D-980E92DB717D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fld id="{EA084A2B-A850-4242-A7D0-245C054FD7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A-DC34-4942-818D-980E92DB717D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fld id="{6A6B71CA-DAF8-4BB4-A362-A80145968B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B-DC34-4942-818D-980E92DB717D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fld id="{DB3DEE49-011A-4AF4-93FE-FFD1A60C6B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C-DC34-4942-818D-980E92DB717D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fld id="{8736C6E0-59E3-4BED-9ADF-330BC7AF82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D-DC34-4942-818D-980E92DB717D}"/>
                </c:ext>
              </c:extLst>
            </c:dLbl>
            <c:dLbl>
              <c:idx val="35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E-DC34-4942-818D-980E92DB717D}"/>
                </c:ext>
              </c:extLst>
            </c:dLbl>
            <c:dLbl>
              <c:idx val="351"/>
              <c:tx>
                <c:rich>
                  <a:bodyPr/>
                  <a:lstStyle/>
                  <a:p>
                    <a:fld id="{2F9D76BC-5D52-47FD-899F-6AEC0466A3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F-DC34-4942-818D-980E92DB717D}"/>
                </c:ext>
              </c:extLst>
            </c:dLbl>
            <c:dLbl>
              <c:idx val="352"/>
              <c:tx>
                <c:rich>
                  <a:bodyPr/>
                  <a:lstStyle/>
                  <a:p>
                    <a:fld id="{6C12A0C9-7B5B-4450-AE3F-9D18F11CD8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0-DC34-4942-818D-980E92DB717D}"/>
                </c:ext>
              </c:extLst>
            </c:dLbl>
            <c:dLbl>
              <c:idx val="353"/>
              <c:tx>
                <c:rich>
                  <a:bodyPr/>
                  <a:lstStyle/>
                  <a:p>
                    <a:fld id="{E3764268-837D-40DF-ABB9-DF2B101A9E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1-DC34-4942-818D-980E92DB717D}"/>
                </c:ext>
              </c:extLst>
            </c:dLbl>
            <c:dLbl>
              <c:idx val="354"/>
              <c:tx>
                <c:rich>
                  <a:bodyPr/>
                  <a:lstStyle/>
                  <a:p>
                    <a:fld id="{F92DA94D-A68E-41B2-867E-F7912076E3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2-DC34-4942-818D-980E92DB717D}"/>
                </c:ext>
              </c:extLst>
            </c:dLbl>
            <c:dLbl>
              <c:idx val="355"/>
              <c:tx>
                <c:rich>
                  <a:bodyPr/>
                  <a:lstStyle/>
                  <a:p>
                    <a:fld id="{04D5336F-7AA4-41D5-8A0E-405E57531F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3-DC34-4942-818D-980E92DB717D}"/>
                </c:ext>
              </c:extLst>
            </c:dLbl>
            <c:dLbl>
              <c:idx val="356"/>
              <c:tx>
                <c:rich>
                  <a:bodyPr/>
                  <a:lstStyle/>
                  <a:p>
                    <a:fld id="{ADE48426-6F31-40D7-AAB7-7D2AC3965D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4-DC34-4942-818D-980E92DB717D}"/>
                </c:ext>
              </c:extLst>
            </c:dLbl>
            <c:dLbl>
              <c:idx val="357"/>
              <c:tx>
                <c:rich>
                  <a:bodyPr/>
                  <a:lstStyle/>
                  <a:p>
                    <a:fld id="{5B5B9B10-7E64-493D-A179-3BC88D2469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5-DC34-4942-818D-980E92DB717D}"/>
                </c:ext>
              </c:extLst>
            </c:dLbl>
            <c:dLbl>
              <c:idx val="358"/>
              <c:tx>
                <c:rich>
                  <a:bodyPr/>
                  <a:lstStyle/>
                  <a:p>
                    <a:fld id="{723B2286-EE9E-411E-9D12-F77F57E843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6-DC34-4942-818D-980E92DB717D}"/>
                </c:ext>
              </c:extLst>
            </c:dLbl>
            <c:dLbl>
              <c:idx val="359"/>
              <c:tx>
                <c:rich>
                  <a:bodyPr/>
                  <a:lstStyle/>
                  <a:p>
                    <a:fld id="{CE2BE22F-C008-4CA7-9C70-D71804B5EC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7-DC34-4942-818D-980E92DB717D}"/>
                </c:ext>
              </c:extLst>
            </c:dLbl>
            <c:dLbl>
              <c:idx val="360"/>
              <c:tx>
                <c:rich>
                  <a:bodyPr/>
                  <a:lstStyle/>
                  <a:p>
                    <a:fld id="{2C41FAFF-2E31-4480-BEC4-2C6CCCC9D1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8-DC34-4942-818D-980E92DB717D}"/>
                </c:ext>
              </c:extLst>
            </c:dLbl>
            <c:dLbl>
              <c:idx val="361"/>
              <c:tx>
                <c:rich>
                  <a:bodyPr/>
                  <a:lstStyle/>
                  <a:p>
                    <a:fld id="{51C44BD9-C3DF-4897-A1AB-CC2B67F138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9-DC34-4942-818D-980E92DB717D}"/>
                </c:ext>
              </c:extLst>
            </c:dLbl>
            <c:dLbl>
              <c:idx val="362"/>
              <c:tx>
                <c:rich>
                  <a:bodyPr/>
                  <a:lstStyle/>
                  <a:p>
                    <a:fld id="{06E0CE66-C232-4D69-B773-F2223D9AC1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A-DC34-4942-818D-980E92DB717D}"/>
                </c:ext>
              </c:extLst>
            </c:dLbl>
            <c:dLbl>
              <c:idx val="363"/>
              <c:tx>
                <c:rich>
                  <a:bodyPr/>
                  <a:lstStyle/>
                  <a:p>
                    <a:fld id="{3BFB0B74-8928-44FE-B747-4EE49A031E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B-DC34-4942-818D-980E92DB717D}"/>
                </c:ext>
              </c:extLst>
            </c:dLbl>
            <c:dLbl>
              <c:idx val="364"/>
              <c:tx>
                <c:rich>
                  <a:bodyPr/>
                  <a:lstStyle/>
                  <a:p>
                    <a:fld id="{AA61D35B-6398-49A0-88B6-81A161307D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C-DC34-4942-818D-980E92DB717D}"/>
                </c:ext>
              </c:extLst>
            </c:dLbl>
            <c:dLbl>
              <c:idx val="365"/>
              <c:tx>
                <c:rich>
                  <a:bodyPr/>
                  <a:lstStyle/>
                  <a:p>
                    <a:fld id="{3B3172DA-D6CB-4C9F-97D5-419E50FD4A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D-DC34-4942-818D-980E92DB717D}"/>
                </c:ext>
              </c:extLst>
            </c:dLbl>
            <c:dLbl>
              <c:idx val="366"/>
              <c:tx>
                <c:rich>
                  <a:bodyPr/>
                  <a:lstStyle/>
                  <a:p>
                    <a:fld id="{5CC56E1A-756D-44E1-8B70-E043E05102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E-DC34-4942-818D-980E92DB717D}"/>
                </c:ext>
              </c:extLst>
            </c:dLbl>
            <c:dLbl>
              <c:idx val="367"/>
              <c:tx>
                <c:rich>
                  <a:bodyPr/>
                  <a:lstStyle/>
                  <a:p>
                    <a:fld id="{68B7962B-3233-46E1-A540-6C1AE1D6FF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F-DC34-4942-818D-980E92DB717D}"/>
                </c:ext>
              </c:extLst>
            </c:dLbl>
            <c:dLbl>
              <c:idx val="368"/>
              <c:tx>
                <c:rich>
                  <a:bodyPr/>
                  <a:lstStyle/>
                  <a:p>
                    <a:fld id="{E4C9AAFE-7F6E-460A-8683-C687FAFDA5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0-DC34-4942-818D-980E92DB717D}"/>
                </c:ext>
              </c:extLst>
            </c:dLbl>
            <c:dLbl>
              <c:idx val="369"/>
              <c:tx>
                <c:rich>
                  <a:bodyPr/>
                  <a:lstStyle/>
                  <a:p>
                    <a:fld id="{545E3CFE-1550-4944-AADE-1C147AEEE0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1-DC34-4942-818D-980E92DB717D}"/>
                </c:ext>
              </c:extLst>
            </c:dLbl>
            <c:dLbl>
              <c:idx val="370"/>
              <c:tx>
                <c:rich>
                  <a:bodyPr/>
                  <a:lstStyle/>
                  <a:p>
                    <a:fld id="{0AFAEAC9-9187-48D8-81FC-0A7618669D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2-DC34-4942-818D-980E92DB717D}"/>
                </c:ext>
              </c:extLst>
            </c:dLbl>
            <c:dLbl>
              <c:idx val="371"/>
              <c:tx>
                <c:rich>
                  <a:bodyPr/>
                  <a:lstStyle/>
                  <a:p>
                    <a:fld id="{1244A8B5-8261-4B6A-A33D-61F9BF81A8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3-DC34-4942-818D-980E92DB717D}"/>
                </c:ext>
              </c:extLst>
            </c:dLbl>
            <c:dLbl>
              <c:idx val="372"/>
              <c:tx>
                <c:rich>
                  <a:bodyPr/>
                  <a:lstStyle/>
                  <a:p>
                    <a:fld id="{CDE73E42-CFC0-47BB-ABE7-A850CCBD28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4-DC34-4942-818D-980E92DB717D}"/>
                </c:ext>
              </c:extLst>
            </c:dLbl>
            <c:dLbl>
              <c:idx val="373"/>
              <c:tx>
                <c:rich>
                  <a:bodyPr/>
                  <a:lstStyle/>
                  <a:p>
                    <a:fld id="{91421ACC-BCE2-4B42-A7DE-8923D2F83E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5-DC34-4942-818D-980E92DB717D}"/>
                </c:ext>
              </c:extLst>
            </c:dLbl>
            <c:dLbl>
              <c:idx val="37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6-DC34-4942-818D-980E92DB717D}"/>
                </c:ext>
              </c:extLst>
            </c:dLbl>
            <c:dLbl>
              <c:idx val="375"/>
              <c:tx>
                <c:rich>
                  <a:bodyPr/>
                  <a:lstStyle/>
                  <a:p>
                    <a:fld id="{B5A52739-8E31-4E3E-ADD2-82E9D2114D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7-DC34-4942-818D-980E92DB717D}"/>
                </c:ext>
              </c:extLst>
            </c:dLbl>
            <c:dLbl>
              <c:idx val="376"/>
              <c:tx>
                <c:rich>
                  <a:bodyPr/>
                  <a:lstStyle/>
                  <a:p>
                    <a:fld id="{43FB18F1-601D-4302-AEC9-0F603DDAC3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8-DC34-4942-818D-980E92DB717D}"/>
                </c:ext>
              </c:extLst>
            </c:dLbl>
            <c:dLbl>
              <c:idx val="377"/>
              <c:tx>
                <c:rich>
                  <a:bodyPr/>
                  <a:lstStyle/>
                  <a:p>
                    <a:fld id="{C51FF8C0-9B95-42EA-B7F6-4D574BAE38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9-DC34-4942-818D-980E92DB717D}"/>
                </c:ext>
              </c:extLst>
            </c:dLbl>
            <c:dLbl>
              <c:idx val="378"/>
              <c:tx>
                <c:rich>
                  <a:bodyPr/>
                  <a:lstStyle/>
                  <a:p>
                    <a:fld id="{B95ACF3A-DBD9-41E3-8D1D-7D0A393259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A-DC34-4942-818D-980E92DB717D}"/>
                </c:ext>
              </c:extLst>
            </c:dLbl>
            <c:dLbl>
              <c:idx val="379"/>
              <c:tx>
                <c:rich>
                  <a:bodyPr/>
                  <a:lstStyle/>
                  <a:p>
                    <a:fld id="{C89D7274-1F92-4338-9EFA-EADFC23D12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B-DC34-4942-818D-980E92DB717D}"/>
                </c:ext>
              </c:extLst>
            </c:dLbl>
            <c:dLbl>
              <c:idx val="380"/>
              <c:tx>
                <c:rich>
                  <a:bodyPr/>
                  <a:lstStyle/>
                  <a:p>
                    <a:fld id="{59472639-3762-49FA-BEDF-E6DB0C6843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C-DC34-4942-818D-980E92DB717D}"/>
                </c:ext>
              </c:extLst>
            </c:dLbl>
            <c:dLbl>
              <c:idx val="381"/>
              <c:tx>
                <c:rich>
                  <a:bodyPr/>
                  <a:lstStyle/>
                  <a:p>
                    <a:fld id="{83D612F3-05A8-4456-A3B3-C55CA9B5AB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D-DC34-4942-818D-980E92DB717D}"/>
                </c:ext>
              </c:extLst>
            </c:dLbl>
            <c:dLbl>
              <c:idx val="382"/>
              <c:tx>
                <c:rich>
                  <a:bodyPr/>
                  <a:lstStyle/>
                  <a:p>
                    <a:fld id="{66FDF5C6-67D0-41FE-9382-A9057B8AF9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E-DC34-4942-818D-980E92DB717D}"/>
                </c:ext>
              </c:extLst>
            </c:dLbl>
            <c:dLbl>
              <c:idx val="383"/>
              <c:tx>
                <c:rich>
                  <a:bodyPr/>
                  <a:lstStyle/>
                  <a:p>
                    <a:fld id="{05977F21-E7F6-44F3-891E-93FB567790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F-DC34-4942-818D-980E92DB717D}"/>
                </c:ext>
              </c:extLst>
            </c:dLbl>
            <c:dLbl>
              <c:idx val="384"/>
              <c:tx>
                <c:rich>
                  <a:bodyPr/>
                  <a:lstStyle/>
                  <a:p>
                    <a:fld id="{1390DC64-B91A-4B63-BE6F-2026741375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0-DC34-4942-818D-980E92DB717D}"/>
                </c:ext>
              </c:extLst>
            </c:dLbl>
            <c:dLbl>
              <c:idx val="385"/>
              <c:tx>
                <c:rich>
                  <a:bodyPr/>
                  <a:lstStyle/>
                  <a:p>
                    <a:fld id="{45ED393B-DD76-4EE1-8B30-11E23E763D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1-DC34-4942-818D-980E92DB717D}"/>
                </c:ext>
              </c:extLst>
            </c:dLbl>
            <c:dLbl>
              <c:idx val="386"/>
              <c:tx>
                <c:rich>
                  <a:bodyPr/>
                  <a:lstStyle/>
                  <a:p>
                    <a:fld id="{35A0EDDC-AD1F-4306-B10D-AE16015805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2-DC34-4942-818D-980E92DB717D}"/>
                </c:ext>
              </c:extLst>
            </c:dLbl>
            <c:dLbl>
              <c:idx val="387"/>
              <c:tx>
                <c:rich>
                  <a:bodyPr/>
                  <a:lstStyle/>
                  <a:p>
                    <a:fld id="{78A7061B-1F14-4A37-BC10-B313B36375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3-DC34-4942-818D-980E92DB717D}"/>
                </c:ext>
              </c:extLst>
            </c:dLbl>
            <c:dLbl>
              <c:idx val="388"/>
              <c:tx>
                <c:rich>
                  <a:bodyPr/>
                  <a:lstStyle/>
                  <a:p>
                    <a:fld id="{D3C09A94-A0B6-4356-8F41-3A77FEC3E2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4-DC34-4942-818D-980E92DB717D}"/>
                </c:ext>
              </c:extLst>
            </c:dLbl>
            <c:dLbl>
              <c:idx val="389"/>
              <c:tx>
                <c:rich>
                  <a:bodyPr/>
                  <a:lstStyle/>
                  <a:p>
                    <a:fld id="{A162E0EF-EA86-44D3-8FBB-81DC8CFD27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5-DC34-4942-818D-980E92DB717D}"/>
                </c:ext>
              </c:extLst>
            </c:dLbl>
            <c:dLbl>
              <c:idx val="390"/>
              <c:tx>
                <c:rich>
                  <a:bodyPr/>
                  <a:lstStyle/>
                  <a:p>
                    <a:fld id="{B7297E6D-727E-4B74-B591-F9FD279C3F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6-DC34-4942-818D-980E92DB717D}"/>
                </c:ext>
              </c:extLst>
            </c:dLbl>
            <c:dLbl>
              <c:idx val="391"/>
              <c:tx>
                <c:rich>
                  <a:bodyPr/>
                  <a:lstStyle/>
                  <a:p>
                    <a:fld id="{83BA672B-5696-4B41-AC12-01D04C8F22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7-DC34-4942-818D-980E92DB717D}"/>
                </c:ext>
              </c:extLst>
            </c:dLbl>
            <c:dLbl>
              <c:idx val="392"/>
              <c:tx>
                <c:rich>
                  <a:bodyPr/>
                  <a:lstStyle/>
                  <a:p>
                    <a:fld id="{41AE29E2-F031-46E2-AED2-A06C789923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8-DC34-4942-818D-980E92DB717D}"/>
                </c:ext>
              </c:extLst>
            </c:dLbl>
            <c:dLbl>
              <c:idx val="3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9-DC34-4942-818D-980E92DB717D}"/>
                </c:ext>
              </c:extLst>
            </c:dLbl>
            <c:dLbl>
              <c:idx val="394"/>
              <c:tx>
                <c:rich>
                  <a:bodyPr/>
                  <a:lstStyle/>
                  <a:p>
                    <a:fld id="{383C39D4-8030-47AC-9840-4646D93B67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A-DC34-4942-818D-980E92DB717D}"/>
                </c:ext>
              </c:extLst>
            </c:dLbl>
            <c:dLbl>
              <c:idx val="395"/>
              <c:tx>
                <c:rich>
                  <a:bodyPr/>
                  <a:lstStyle/>
                  <a:p>
                    <a:fld id="{A454D7C7-92EC-4AD5-AB5A-5995ABA296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B-DC34-4942-818D-980E92DB717D}"/>
                </c:ext>
              </c:extLst>
            </c:dLbl>
            <c:dLbl>
              <c:idx val="396"/>
              <c:tx>
                <c:rich>
                  <a:bodyPr/>
                  <a:lstStyle/>
                  <a:p>
                    <a:fld id="{C500EB66-5428-4554-8A55-50E6A7EE65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C-DC34-4942-818D-980E92DB717D}"/>
                </c:ext>
              </c:extLst>
            </c:dLbl>
            <c:dLbl>
              <c:idx val="397"/>
              <c:tx>
                <c:rich>
                  <a:bodyPr/>
                  <a:lstStyle/>
                  <a:p>
                    <a:fld id="{9AD3DD49-2227-4501-A038-A4C1A9CB06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D-DC34-4942-818D-980E92DB717D}"/>
                </c:ext>
              </c:extLst>
            </c:dLbl>
            <c:dLbl>
              <c:idx val="398"/>
              <c:tx>
                <c:rich>
                  <a:bodyPr/>
                  <a:lstStyle/>
                  <a:p>
                    <a:fld id="{A0683684-3227-4155-8969-1CFBAA1F17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E-DC34-4942-818D-980E92DB717D}"/>
                </c:ext>
              </c:extLst>
            </c:dLbl>
            <c:dLbl>
              <c:idx val="399"/>
              <c:tx>
                <c:rich>
                  <a:bodyPr/>
                  <a:lstStyle/>
                  <a:p>
                    <a:fld id="{44E511B5-223A-4D94-A3C9-6CB2C75935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D-DC34-4942-818D-980E92DB717D}"/>
                </c:ext>
              </c:extLst>
            </c:dLbl>
            <c:dLbl>
              <c:idx val="400"/>
              <c:tx>
                <c:rich>
                  <a:bodyPr/>
                  <a:lstStyle/>
                  <a:p>
                    <a:fld id="{EE5936BB-9BAC-49F4-B474-2EFD444F66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E-DC34-4942-818D-980E92DB717D}"/>
                </c:ext>
              </c:extLst>
            </c:dLbl>
            <c:dLbl>
              <c:idx val="401"/>
              <c:tx>
                <c:rich>
                  <a:bodyPr/>
                  <a:lstStyle/>
                  <a:p>
                    <a:fld id="{8D598B8B-CEDC-4E82-A51D-7A8AAF12CC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F-DC34-4942-818D-980E92DB717D}"/>
                </c:ext>
              </c:extLst>
            </c:dLbl>
            <c:dLbl>
              <c:idx val="402"/>
              <c:tx>
                <c:rich>
                  <a:bodyPr/>
                  <a:lstStyle/>
                  <a:p>
                    <a:fld id="{03557892-A441-49B2-BD14-741A795289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0-DC34-4942-818D-980E92DB717D}"/>
                </c:ext>
              </c:extLst>
            </c:dLbl>
            <c:dLbl>
              <c:idx val="403"/>
              <c:tx>
                <c:rich>
                  <a:bodyPr/>
                  <a:lstStyle/>
                  <a:p>
                    <a:fld id="{FCB78BDC-C4FB-4726-88C6-92BB183EAB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1-DC34-4942-818D-980E92DB717D}"/>
                </c:ext>
              </c:extLst>
            </c:dLbl>
            <c:dLbl>
              <c:idx val="404"/>
              <c:tx>
                <c:rich>
                  <a:bodyPr/>
                  <a:lstStyle/>
                  <a:p>
                    <a:fld id="{FDB51169-0F6A-4183-980B-E6C9639955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2-DC34-4942-818D-980E92DB717D}"/>
                </c:ext>
              </c:extLst>
            </c:dLbl>
            <c:dLbl>
              <c:idx val="405"/>
              <c:tx>
                <c:rich>
                  <a:bodyPr/>
                  <a:lstStyle/>
                  <a:p>
                    <a:fld id="{A3DCF933-5608-4904-95F3-280A1C93B9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3-DC34-4942-818D-980E92DB717D}"/>
                </c:ext>
              </c:extLst>
            </c:dLbl>
            <c:dLbl>
              <c:idx val="406"/>
              <c:tx>
                <c:rich>
                  <a:bodyPr/>
                  <a:lstStyle/>
                  <a:p>
                    <a:fld id="{C187817C-E773-4FCC-B0FB-3600EE67DE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4-DC34-4942-818D-980E92DB717D}"/>
                </c:ext>
              </c:extLst>
            </c:dLbl>
            <c:dLbl>
              <c:idx val="407"/>
              <c:tx>
                <c:rich>
                  <a:bodyPr/>
                  <a:lstStyle/>
                  <a:p>
                    <a:fld id="{345E4C4A-6D81-4C33-8BA3-F8762D45C0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5-DC34-4942-818D-980E92DB717D}"/>
                </c:ext>
              </c:extLst>
            </c:dLbl>
            <c:dLbl>
              <c:idx val="408"/>
              <c:tx>
                <c:rich>
                  <a:bodyPr/>
                  <a:lstStyle/>
                  <a:p>
                    <a:fld id="{6C4757CE-792C-42D2-BEF4-5AAA42A7FB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6-DC34-4942-818D-980E92DB717D}"/>
                </c:ext>
              </c:extLst>
            </c:dLbl>
            <c:dLbl>
              <c:idx val="409"/>
              <c:tx>
                <c:rich>
                  <a:bodyPr/>
                  <a:lstStyle/>
                  <a:p>
                    <a:fld id="{59F19A21-07D0-44A7-A09B-87382392FA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7-DC34-4942-818D-980E92DB717D}"/>
                </c:ext>
              </c:extLst>
            </c:dLbl>
            <c:dLbl>
              <c:idx val="410"/>
              <c:tx>
                <c:rich>
                  <a:bodyPr/>
                  <a:lstStyle/>
                  <a:p>
                    <a:fld id="{FDF809BF-9595-4080-B144-E0B37CA576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8-DC34-4942-818D-980E92DB717D}"/>
                </c:ext>
              </c:extLst>
            </c:dLbl>
            <c:dLbl>
              <c:idx val="411"/>
              <c:tx>
                <c:rich>
                  <a:bodyPr/>
                  <a:lstStyle/>
                  <a:p>
                    <a:fld id="{E09EAE04-05BA-4414-80D6-DCB123F72B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9-DC34-4942-818D-980E92DB717D}"/>
                </c:ext>
              </c:extLst>
            </c:dLbl>
            <c:dLbl>
              <c:idx val="412"/>
              <c:tx>
                <c:rich>
                  <a:bodyPr/>
                  <a:lstStyle/>
                  <a:p>
                    <a:fld id="{C3EAA5CF-B55D-4BD4-B0F1-7D92E5BC42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A-DC34-4942-818D-980E92DB717D}"/>
                </c:ext>
              </c:extLst>
            </c:dLbl>
            <c:dLbl>
              <c:idx val="413"/>
              <c:tx>
                <c:rich>
                  <a:bodyPr/>
                  <a:lstStyle/>
                  <a:p>
                    <a:fld id="{5D4019BB-1A07-4192-8380-D8CE8F31E9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B-DC34-4942-818D-980E92DB717D}"/>
                </c:ext>
              </c:extLst>
            </c:dLbl>
            <c:dLbl>
              <c:idx val="414"/>
              <c:tx>
                <c:rich>
                  <a:bodyPr/>
                  <a:lstStyle/>
                  <a:p>
                    <a:fld id="{87227966-59AA-4969-8228-ECBD695E48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C-DC34-4942-818D-980E92DB717D}"/>
                </c:ext>
              </c:extLst>
            </c:dLbl>
            <c:dLbl>
              <c:idx val="4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D-DC34-4942-818D-980E92DB717D}"/>
                </c:ext>
              </c:extLst>
            </c:dLbl>
            <c:dLbl>
              <c:idx val="416"/>
              <c:tx>
                <c:rich>
                  <a:bodyPr/>
                  <a:lstStyle/>
                  <a:p>
                    <a:fld id="{D132468E-59AD-4340-959C-98729BD58F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E-DC34-4942-818D-980E92DB717D}"/>
                </c:ext>
              </c:extLst>
            </c:dLbl>
            <c:dLbl>
              <c:idx val="417"/>
              <c:tx>
                <c:rich>
                  <a:bodyPr/>
                  <a:lstStyle/>
                  <a:p>
                    <a:fld id="{34A3DFE1-4921-482F-BFFB-E4D144AC7A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F-DC34-4942-818D-980E92DB717D}"/>
                </c:ext>
              </c:extLst>
            </c:dLbl>
            <c:dLbl>
              <c:idx val="418"/>
              <c:tx>
                <c:rich>
                  <a:bodyPr/>
                  <a:lstStyle/>
                  <a:p>
                    <a:fld id="{E41459D1-83B0-4E44-BF39-B89CCA960B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0-DC34-4942-818D-980E92DB717D}"/>
                </c:ext>
              </c:extLst>
            </c:dLbl>
            <c:dLbl>
              <c:idx val="419"/>
              <c:tx>
                <c:rich>
                  <a:bodyPr/>
                  <a:lstStyle/>
                  <a:p>
                    <a:fld id="{74FB5CDA-9889-454E-AB14-C0CC099D9D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1-DC34-4942-818D-980E92DB717D}"/>
                </c:ext>
              </c:extLst>
            </c:dLbl>
            <c:dLbl>
              <c:idx val="420"/>
              <c:tx>
                <c:rich>
                  <a:bodyPr/>
                  <a:lstStyle/>
                  <a:p>
                    <a:fld id="{3E7F803F-0F53-48A3-820A-44632B24E4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2-DC34-4942-818D-980E92DB717D}"/>
                </c:ext>
              </c:extLst>
            </c:dLbl>
            <c:dLbl>
              <c:idx val="421"/>
              <c:tx>
                <c:rich>
                  <a:bodyPr/>
                  <a:lstStyle/>
                  <a:p>
                    <a:fld id="{71F3C723-D0AC-4E60-891E-73AB9549A8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3-DC34-4942-818D-980E92DB717D}"/>
                </c:ext>
              </c:extLst>
            </c:dLbl>
            <c:dLbl>
              <c:idx val="422"/>
              <c:tx>
                <c:rich>
                  <a:bodyPr/>
                  <a:lstStyle/>
                  <a:p>
                    <a:fld id="{BB2C8764-BA21-40F9-A9B4-3DBA900317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4-DC34-4942-818D-980E92DB717D}"/>
                </c:ext>
              </c:extLst>
            </c:dLbl>
            <c:dLbl>
              <c:idx val="423"/>
              <c:tx>
                <c:rich>
                  <a:bodyPr/>
                  <a:lstStyle/>
                  <a:p>
                    <a:fld id="{35E4C8D3-D26E-408A-9CB3-672AAC92A7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5-DC34-4942-818D-980E92DB717D}"/>
                </c:ext>
              </c:extLst>
            </c:dLbl>
            <c:dLbl>
              <c:idx val="424"/>
              <c:tx>
                <c:rich>
                  <a:bodyPr/>
                  <a:lstStyle/>
                  <a:p>
                    <a:fld id="{A80C7009-9842-4426-ACCD-6872D67CF2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6-DC34-4942-818D-980E92DB717D}"/>
                </c:ext>
              </c:extLst>
            </c:dLbl>
            <c:dLbl>
              <c:idx val="425"/>
              <c:tx>
                <c:rich>
                  <a:bodyPr/>
                  <a:lstStyle/>
                  <a:p>
                    <a:fld id="{42BFDBA2-E936-437D-A27A-9B6CD1E0EC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7-DC34-4942-818D-980E92DB717D}"/>
                </c:ext>
              </c:extLst>
            </c:dLbl>
            <c:dLbl>
              <c:idx val="426"/>
              <c:tx>
                <c:rich>
                  <a:bodyPr/>
                  <a:lstStyle/>
                  <a:p>
                    <a:fld id="{47618E39-6869-41BB-8550-41AF26F979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8-DC34-4942-818D-980E92DB717D}"/>
                </c:ext>
              </c:extLst>
            </c:dLbl>
            <c:dLbl>
              <c:idx val="427"/>
              <c:tx>
                <c:rich>
                  <a:bodyPr/>
                  <a:lstStyle/>
                  <a:p>
                    <a:fld id="{53C2E54C-BB0B-41C0-B4AE-CA9FC3F81E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9-DC34-4942-818D-980E92DB717D}"/>
                </c:ext>
              </c:extLst>
            </c:dLbl>
            <c:dLbl>
              <c:idx val="428"/>
              <c:tx>
                <c:rich>
                  <a:bodyPr/>
                  <a:lstStyle/>
                  <a:p>
                    <a:fld id="{D6960A37-7342-4188-BE25-6C4300F18A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A-DC34-4942-818D-980E92DB717D}"/>
                </c:ext>
              </c:extLst>
            </c:dLbl>
            <c:dLbl>
              <c:idx val="429"/>
              <c:tx>
                <c:rich>
                  <a:bodyPr/>
                  <a:lstStyle/>
                  <a:p>
                    <a:fld id="{DDC86F51-888D-41F0-84D5-3F51B00255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B-DC34-4942-818D-980E92DB717D}"/>
                </c:ext>
              </c:extLst>
            </c:dLbl>
            <c:dLbl>
              <c:idx val="430"/>
              <c:tx>
                <c:rich>
                  <a:bodyPr/>
                  <a:lstStyle/>
                  <a:p>
                    <a:fld id="{18E88DA9-8467-4D3D-8625-CF620CEEE5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C-DC34-4942-818D-980E92DB717D}"/>
                </c:ext>
              </c:extLst>
            </c:dLbl>
            <c:dLbl>
              <c:idx val="431"/>
              <c:tx>
                <c:rich>
                  <a:bodyPr/>
                  <a:lstStyle/>
                  <a:p>
                    <a:fld id="{B2196407-5E72-4D3B-918A-045A81B091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D-DC34-4942-818D-980E92DB717D}"/>
                </c:ext>
              </c:extLst>
            </c:dLbl>
            <c:dLbl>
              <c:idx val="432"/>
              <c:tx>
                <c:rich>
                  <a:bodyPr/>
                  <a:lstStyle/>
                  <a:p>
                    <a:fld id="{D548F8EA-363F-4324-873C-1364CAF347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E-DC34-4942-818D-980E92DB717D}"/>
                </c:ext>
              </c:extLst>
            </c:dLbl>
            <c:dLbl>
              <c:idx val="433"/>
              <c:tx>
                <c:rich>
                  <a:bodyPr/>
                  <a:lstStyle/>
                  <a:p>
                    <a:fld id="{60C13DDB-29A6-4F7E-8E78-8CBD41009C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F-DC34-4942-818D-980E92DB717D}"/>
                </c:ext>
              </c:extLst>
            </c:dLbl>
            <c:dLbl>
              <c:idx val="434"/>
              <c:tx>
                <c:rich>
                  <a:bodyPr/>
                  <a:lstStyle/>
                  <a:p>
                    <a:fld id="{24C70EB6-2519-4254-B2DF-DD1C8EAB07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0-DC34-4942-818D-980E92DB717D}"/>
                </c:ext>
              </c:extLst>
            </c:dLbl>
            <c:dLbl>
              <c:idx val="435"/>
              <c:tx>
                <c:rich>
                  <a:bodyPr/>
                  <a:lstStyle/>
                  <a:p>
                    <a:fld id="{90043524-39A9-44D9-B984-DAA5ADDE82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1-DC34-4942-818D-980E92DB717D}"/>
                </c:ext>
              </c:extLst>
            </c:dLbl>
            <c:dLbl>
              <c:idx val="436"/>
              <c:tx>
                <c:rich>
                  <a:bodyPr/>
                  <a:lstStyle/>
                  <a:p>
                    <a:fld id="{390E6E35-2CFB-4182-872B-16FAD89CED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2-DC34-4942-818D-980E92DB717D}"/>
                </c:ext>
              </c:extLst>
            </c:dLbl>
            <c:dLbl>
              <c:idx val="437"/>
              <c:tx>
                <c:rich>
                  <a:bodyPr/>
                  <a:lstStyle/>
                  <a:p>
                    <a:fld id="{054B9D75-54C2-4313-9A65-563C13D496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3-DC34-4942-818D-980E92DB717D}"/>
                </c:ext>
              </c:extLst>
            </c:dLbl>
            <c:dLbl>
              <c:idx val="4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4-DC34-4942-818D-980E92DB717D}"/>
                </c:ext>
              </c:extLst>
            </c:dLbl>
            <c:dLbl>
              <c:idx val="439"/>
              <c:tx>
                <c:rich>
                  <a:bodyPr/>
                  <a:lstStyle/>
                  <a:p>
                    <a:fld id="{18E766ED-CA1B-4C53-8ACC-DBC49F1809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5-DC34-4942-818D-980E92DB717D}"/>
                </c:ext>
              </c:extLst>
            </c:dLbl>
            <c:dLbl>
              <c:idx val="440"/>
              <c:tx>
                <c:rich>
                  <a:bodyPr/>
                  <a:lstStyle/>
                  <a:p>
                    <a:fld id="{B97668AE-4100-43C5-91CE-26EA34B264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6-DC34-4942-818D-980E92DB717D}"/>
                </c:ext>
              </c:extLst>
            </c:dLbl>
            <c:dLbl>
              <c:idx val="441"/>
              <c:tx>
                <c:rich>
                  <a:bodyPr/>
                  <a:lstStyle/>
                  <a:p>
                    <a:fld id="{49689B3E-4A6F-4930-BDBD-259223FE46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7-DC34-4942-818D-980E92DB717D}"/>
                </c:ext>
              </c:extLst>
            </c:dLbl>
            <c:dLbl>
              <c:idx val="442"/>
              <c:tx>
                <c:rich>
                  <a:bodyPr/>
                  <a:lstStyle/>
                  <a:p>
                    <a:fld id="{C486523C-167B-45CC-BB32-D71E42ACBA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8-DC34-4942-818D-980E92DB717D}"/>
                </c:ext>
              </c:extLst>
            </c:dLbl>
            <c:dLbl>
              <c:idx val="443"/>
              <c:tx>
                <c:rich>
                  <a:bodyPr/>
                  <a:lstStyle/>
                  <a:p>
                    <a:fld id="{6B24DD57-CCC9-418D-BD0F-82D474E0B1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9-DC34-4942-818D-980E92DB717D}"/>
                </c:ext>
              </c:extLst>
            </c:dLbl>
            <c:dLbl>
              <c:idx val="444"/>
              <c:tx>
                <c:rich>
                  <a:bodyPr/>
                  <a:lstStyle/>
                  <a:p>
                    <a:fld id="{14796862-7CFD-4DB7-B1EC-BDEFF78039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A-DC34-4942-818D-980E92DB717D}"/>
                </c:ext>
              </c:extLst>
            </c:dLbl>
            <c:dLbl>
              <c:idx val="445"/>
              <c:layout>
                <c:manualLayout>
                  <c:x val="0.13989262606380176"/>
                  <c:y val="0"/>
                </c:manualLayout>
              </c:layout>
              <c:tx>
                <c:rich>
                  <a:bodyPr/>
                  <a:lstStyle/>
                  <a:p>
                    <a:fld id="{1707F72D-5278-4876-9832-F2C2A05B02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94-DC34-4942-818D-980E92DB717D}"/>
                </c:ext>
              </c:extLst>
            </c:dLbl>
            <c:dLbl>
              <c:idx val="446"/>
              <c:tx>
                <c:rich>
                  <a:bodyPr/>
                  <a:lstStyle/>
                  <a:p>
                    <a:fld id="{CAFE7741-0E8C-42CA-98DB-053D8C3B0F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B-DC34-4942-818D-980E92DB717D}"/>
                </c:ext>
              </c:extLst>
            </c:dLbl>
            <c:dLbl>
              <c:idx val="447"/>
              <c:tx>
                <c:rich>
                  <a:bodyPr/>
                  <a:lstStyle/>
                  <a:p>
                    <a:fld id="{D95F095F-1C40-42D8-84EA-0858FB0AEE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C-DC34-4942-818D-980E92DB717D}"/>
                </c:ext>
              </c:extLst>
            </c:dLbl>
            <c:dLbl>
              <c:idx val="448"/>
              <c:layout>
                <c:manualLayout>
                  <c:x val="0.2067977950508374"/>
                  <c:y val="-8.9020906990985479E-17"/>
                </c:manualLayout>
              </c:layout>
              <c:tx>
                <c:rich>
                  <a:bodyPr/>
                  <a:lstStyle/>
                  <a:p>
                    <a:fld id="{3AE2262B-7F79-4CF1-BF35-68F931DCEB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95-DC34-4942-818D-980E92DB717D}"/>
                </c:ext>
              </c:extLst>
            </c:dLbl>
            <c:dLbl>
              <c:idx val="449"/>
              <c:tx>
                <c:rich>
                  <a:bodyPr/>
                  <a:lstStyle/>
                  <a:p>
                    <a:fld id="{64DF92E8-F68D-47CF-92A4-7E0A505038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D-DC34-4942-818D-980E92DB717D}"/>
                </c:ext>
              </c:extLst>
            </c:dLbl>
            <c:dLbl>
              <c:idx val="450"/>
              <c:tx>
                <c:rich>
                  <a:bodyPr/>
                  <a:lstStyle/>
                  <a:p>
                    <a:fld id="{A94CED29-2902-43A4-9324-8E09100659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E-DC34-4942-818D-980E92DB717D}"/>
                </c:ext>
              </c:extLst>
            </c:dLbl>
            <c:dLbl>
              <c:idx val="451"/>
              <c:tx>
                <c:rich>
                  <a:bodyPr/>
                  <a:lstStyle/>
                  <a:p>
                    <a:fld id="{BD83BA55-1A8A-460A-B1DA-B2E8BA6323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F-DC34-4942-818D-980E92DB717D}"/>
                </c:ext>
              </c:extLst>
            </c:dLbl>
            <c:dLbl>
              <c:idx val="452"/>
              <c:tx>
                <c:rich>
                  <a:bodyPr/>
                  <a:lstStyle/>
                  <a:p>
                    <a:fld id="{D41986C6-EA91-4341-9BCA-F45E811B4E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0-DC34-4942-818D-980E92DB717D}"/>
                </c:ext>
              </c:extLst>
            </c:dLbl>
            <c:dLbl>
              <c:idx val="453"/>
              <c:tx>
                <c:rich>
                  <a:bodyPr/>
                  <a:lstStyle/>
                  <a:p>
                    <a:fld id="{A953E8B8-F303-48D2-9967-069AF78B1B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1-DC34-4942-818D-980E92DB717D}"/>
                </c:ext>
              </c:extLst>
            </c:dLbl>
            <c:dLbl>
              <c:idx val="454"/>
              <c:tx>
                <c:rich>
                  <a:bodyPr/>
                  <a:lstStyle/>
                  <a:p>
                    <a:fld id="{52E768CD-E8B6-4B31-BEC9-2AB8A31937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2-DC34-4942-818D-980E92DB717D}"/>
                </c:ext>
              </c:extLst>
            </c:dLbl>
            <c:dLbl>
              <c:idx val="455"/>
              <c:tx>
                <c:rich>
                  <a:bodyPr/>
                  <a:lstStyle/>
                  <a:p>
                    <a:fld id="{31CCC3BC-82FD-4131-854C-81B6B252FA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3-DC34-4942-818D-980E92DB717D}"/>
                </c:ext>
              </c:extLst>
            </c:dLbl>
            <c:dLbl>
              <c:idx val="456"/>
              <c:tx>
                <c:rich>
                  <a:bodyPr/>
                  <a:lstStyle/>
                  <a:p>
                    <a:fld id="{EC928406-7AD9-4050-8D61-2617616FB4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4-DC34-4942-818D-980E92DB717D}"/>
                </c:ext>
              </c:extLst>
            </c:dLbl>
            <c:dLbl>
              <c:idx val="457"/>
              <c:tx>
                <c:rich>
                  <a:bodyPr/>
                  <a:lstStyle/>
                  <a:p>
                    <a:fld id="{A73E7FA1-0CE5-40E8-B0F3-2B5C546C1C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5-DC34-4942-818D-980E92DB717D}"/>
                </c:ext>
              </c:extLst>
            </c:dLbl>
            <c:dLbl>
              <c:idx val="458"/>
              <c:tx>
                <c:rich>
                  <a:bodyPr/>
                  <a:lstStyle/>
                  <a:p>
                    <a:fld id="{6BFF40BE-5D63-46F8-AB62-224AEBE2DB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6-DC34-4942-818D-980E92DB717D}"/>
                </c:ext>
              </c:extLst>
            </c:dLbl>
            <c:dLbl>
              <c:idx val="45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7-DC34-4942-818D-980E92DB717D}"/>
                </c:ext>
              </c:extLst>
            </c:dLbl>
            <c:dLbl>
              <c:idx val="460"/>
              <c:tx>
                <c:rich>
                  <a:bodyPr/>
                  <a:lstStyle/>
                  <a:p>
                    <a:fld id="{0E6D4D88-A00F-45CB-86DF-238A4BAA18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8-DC34-4942-818D-980E92DB717D}"/>
                </c:ext>
              </c:extLst>
            </c:dLbl>
            <c:dLbl>
              <c:idx val="461"/>
              <c:tx>
                <c:rich>
                  <a:bodyPr/>
                  <a:lstStyle/>
                  <a:p>
                    <a:fld id="{E695DAEC-637F-4A66-B840-DC104DE33B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9-DC34-4942-818D-980E92DB717D}"/>
                </c:ext>
              </c:extLst>
            </c:dLbl>
            <c:dLbl>
              <c:idx val="462"/>
              <c:tx>
                <c:rich>
                  <a:bodyPr/>
                  <a:lstStyle/>
                  <a:p>
                    <a:fld id="{CE12397D-6133-4507-86B3-F545622BD6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A-DC34-4942-818D-980E92DB717D}"/>
                </c:ext>
              </c:extLst>
            </c:dLbl>
            <c:dLbl>
              <c:idx val="463"/>
              <c:tx>
                <c:rich>
                  <a:bodyPr/>
                  <a:lstStyle/>
                  <a:p>
                    <a:fld id="{D47993B7-6B04-4BAA-946F-568CDBF6C2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B-DC34-4942-818D-980E92DB717D}"/>
                </c:ext>
              </c:extLst>
            </c:dLbl>
            <c:dLbl>
              <c:idx val="464"/>
              <c:tx>
                <c:rich>
                  <a:bodyPr/>
                  <a:lstStyle/>
                  <a:p>
                    <a:fld id="{FB139D83-DA70-4898-90CA-E425EDD11F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C-DC34-4942-818D-980E92DB717D}"/>
                </c:ext>
              </c:extLst>
            </c:dLbl>
            <c:dLbl>
              <c:idx val="465"/>
              <c:tx>
                <c:rich>
                  <a:bodyPr/>
                  <a:lstStyle/>
                  <a:p>
                    <a:fld id="{32DDAA78-D52D-42E5-A28D-3D58BD3D34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D-DC34-4942-818D-980E92DB717D}"/>
                </c:ext>
              </c:extLst>
            </c:dLbl>
            <c:dLbl>
              <c:idx val="466"/>
              <c:tx>
                <c:rich>
                  <a:bodyPr/>
                  <a:lstStyle/>
                  <a:p>
                    <a:fld id="{B29F9331-506C-4206-8067-C78FFE9118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E-DC34-4942-818D-980E92DB717D}"/>
                </c:ext>
              </c:extLst>
            </c:dLbl>
            <c:dLbl>
              <c:idx val="467"/>
              <c:tx>
                <c:rich>
                  <a:bodyPr/>
                  <a:lstStyle/>
                  <a:p>
                    <a:fld id="{F9E68518-78F0-475A-8025-C1009D8F67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F-DC34-4942-818D-980E92DB717D}"/>
                </c:ext>
              </c:extLst>
            </c:dLbl>
            <c:dLbl>
              <c:idx val="468"/>
              <c:layout>
                <c:manualLayout>
                  <c:x val="0.15813949033299329"/>
                  <c:y val="-8.9020906990985479E-17"/>
                </c:manualLayout>
              </c:layout>
              <c:tx>
                <c:rich>
                  <a:bodyPr/>
                  <a:lstStyle/>
                  <a:p>
                    <a:fld id="{26FEF0CF-86DE-42A5-998B-00722E581D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96-DC34-4942-818D-980E92DB717D}"/>
                </c:ext>
              </c:extLst>
            </c:dLbl>
            <c:dLbl>
              <c:idx val="469"/>
              <c:tx>
                <c:rich>
                  <a:bodyPr/>
                  <a:lstStyle/>
                  <a:p>
                    <a:fld id="{81AC9552-0913-4BE6-9671-744667AC2A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0-DC34-4942-818D-980E92DB717D}"/>
                </c:ext>
              </c:extLst>
            </c:dLbl>
            <c:dLbl>
              <c:idx val="470"/>
              <c:tx>
                <c:rich>
                  <a:bodyPr/>
                  <a:lstStyle/>
                  <a:p>
                    <a:fld id="{5D5FBD1F-B071-4ED0-8CE5-34E3553FD6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1-DC34-4942-818D-980E92DB717D}"/>
                </c:ext>
              </c:extLst>
            </c:dLbl>
            <c:dLbl>
              <c:idx val="471"/>
              <c:tx>
                <c:rich>
                  <a:bodyPr/>
                  <a:lstStyle/>
                  <a:p>
                    <a:fld id="{63FE458E-DE19-475D-9655-D92EC2F620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2-DC34-4942-818D-980E92DB717D}"/>
                </c:ext>
              </c:extLst>
            </c:dLbl>
            <c:dLbl>
              <c:idx val="472"/>
              <c:tx>
                <c:rich>
                  <a:bodyPr/>
                  <a:lstStyle/>
                  <a:p>
                    <a:fld id="{388F571C-CAA8-41F6-9644-F8A129D4D7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3-DC34-4942-818D-980E92DB717D}"/>
                </c:ext>
              </c:extLst>
            </c:dLbl>
            <c:dLbl>
              <c:idx val="473"/>
              <c:tx>
                <c:rich>
                  <a:bodyPr/>
                  <a:lstStyle/>
                  <a:p>
                    <a:fld id="{D65ECFD2-683B-4431-A6AF-56A7BC480D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4-DC34-4942-818D-980E92DB717D}"/>
                </c:ext>
              </c:extLst>
            </c:dLbl>
            <c:dLbl>
              <c:idx val="47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5-DC34-4942-818D-980E92DB717D}"/>
                </c:ext>
              </c:extLst>
            </c:dLbl>
            <c:dLbl>
              <c:idx val="475"/>
              <c:tx>
                <c:rich>
                  <a:bodyPr/>
                  <a:lstStyle/>
                  <a:p>
                    <a:fld id="{8109B551-E490-4A94-B874-90191BCF5A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6-DC34-4942-818D-980E92DB717D}"/>
                </c:ext>
              </c:extLst>
            </c:dLbl>
            <c:dLbl>
              <c:idx val="476"/>
              <c:tx>
                <c:rich>
                  <a:bodyPr/>
                  <a:lstStyle/>
                  <a:p>
                    <a:fld id="{80854234-E3A6-4D51-9AAE-C5892F8EFE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7-DC34-4942-818D-980E92DB717D}"/>
                </c:ext>
              </c:extLst>
            </c:dLbl>
            <c:dLbl>
              <c:idx val="477"/>
              <c:tx>
                <c:rich>
                  <a:bodyPr/>
                  <a:lstStyle/>
                  <a:p>
                    <a:fld id="{48375228-7358-4386-A0B9-007183293F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8-DC34-4942-818D-980E92DB717D}"/>
                </c:ext>
              </c:extLst>
            </c:dLbl>
            <c:dLbl>
              <c:idx val="478"/>
              <c:tx>
                <c:rich>
                  <a:bodyPr/>
                  <a:lstStyle/>
                  <a:p>
                    <a:fld id="{8DF14A68-C684-4AE6-8815-CDAB6EB922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9-DC34-4942-818D-980E92DB717D}"/>
                </c:ext>
              </c:extLst>
            </c:dLbl>
            <c:dLbl>
              <c:idx val="479"/>
              <c:tx>
                <c:rich>
                  <a:bodyPr/>
                  <a:lstStyle/>
                  <a:p>
                    <a:fld id="{9C84B4E0-FF6F-4C02-985D-EB67962A23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A-DC34-4942-818D-980E92DB717D}"/>
                </c:ext>
              </c:extLst>
            </c:dLbl>
            <c:dLbl>
              <c:idx val="480"/>
              <c:tx>
                <c:rich>
                  <a:bodyPr/>
                  <a:lstStyle/>
                  <a:p>
                    <a:fld id="{E710BB93-158D-4FC9-999A-57A417FD0A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B-DC34-4942-818D-980E92DB717D}"/>
                </c:ext>
              </c:extLst>
            </c:dLbl>
            <c:dLbl>
              <c:idx val="481"/>
              <c:tx>
                <c:rich>
                  <a:bodyPr/>
                  <a:lstStyle/>
                  <a:p>
                    <a:fld id="{EF746216-5A7A-4B89-8B1D-BA70A03856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C-DC34-4942-818D-980E92DB717D}"/>
                </c:ext>
              </c:extLst>
            </c:dLbl>
            <c:dLbl>
              <c:idx val="482"/>
              <c:tx>
                <c:rich>
                  <a:bodyPr/>
                  <a:lstStyle/>
                  <a:p>
                    <a:fld id="{67AD4DEF-D8A7-488C-9DA1-E6DEA71384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D-DC34-4942-818D-980E92DB717D}"/>
                </c:ext>
              </c:extLst>
            </c:dLbl>
            <c:dLbl>
              <c:idx val="483"/>
              <c:tx>
                <c:rich>
                  <a:bodyPr/>
                  <a:lstStyle/>
                  <a:p>
                    <a:fld id="{0FF77851-BDF9-4D01-9011-0273E38577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E-DC34-4942-818D-980E92DB717D}"/>
                </c:ext>
              </c:extLst>
            </c:dLbl>
            <c:dLbl>
              <c:idx val="484"/>
              <c:tx>
                <c:rich>
                  <a:bodyPr/>
                  <a:lstStyle/>
                  <a:p>
                    <a:fld id="{18549DD0-B491-42EB-8452-E91D4CE73E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F-DC34-4942-818D-980E92DB717D}"/>
                </c:ext>
              </c:extLst>
            </c:dLbl>
            <c:dLbl>
              <c:idx val="4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0-DC34-4942-818D-980E92DB717D}"/>
                </c:ext>
              </c:extLst>
            </c:dLbl>
            <c:dLbl>
              <c:idx val="486"/>
              <c:tx>
                <c:rich>
                  <a:bodyPr/>
                  <a:lstStyle/>
                  <a:p>
                    <a:fld id="{6F244D94-A6F3-491A-80FA-E4066CB8B4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1-DC34-4942-818D-980E92DB717D}"/>
                </c:ext>
              </c:extLst>
            </c:dLbl>
            <c:dLbl>
              <c:idx val="487"/>
              <c:tx>
                <c:rich>
                  <a:bodyPr/>
                  <a:lstStyle/>
                  <a:p>
                    <a:fld id="{D233CE35-9250-4C8E-BA76-CFC23603CE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2-DC34-4942-818D-980E92DB717D}"/>
                </c:ext>
              </c:extLst>
            </c:dLbl>
            <c:dLbl>
              <c:idx val="488"/>
              <c:tx>
                <c:rich>
                  <a:bodyPr/>
                  <a:lstStyle/>
                  <a:p>
                    <a:fld id="{87AB36F9-58E5-4075-AA07-DB6DC4EB3A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3-DC34-4942-818D-980E92DB717D}"/>
                </c:ext>
              </c:extLst>
            </c:dLbl>
            <c:dLbl>
              <c:idx val="489"/>
              <c:tx>
                <c:rich>
                  <a:bodyPr/>
                  <a:lstStyle/>
                  <a:p>
                    <a:fld id="{899F19A1-A966-468C-970E-261D320F44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4-DC34-4942-818D-980E92DB717D}"/>
                </c:ext>
              </c:extLst>
            </c:dLbl>
            <c:dLbl>
              <c:idx val="490"/>
              <c:tx>
                <c:rich>
                  <a:bodyPr/>
                  <a:lstStyle/>
                  <a:p>
                    <a:fld id="{715493B2-54F0-4923-BA6D-976853B7C5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5-DC34-4942-818D-980E92DB717D}"/>
                </c:ext>
              </c:extLst>
            </c:dLbl>
            <c:dLbl>
              <c:idx val="491"/>
              <c:tx>
                <c:rich>
                  <a:bodyPr/>
                  <a:lstStyle/>
                  <a:p>
                    <a:fld id="{6D7B633A-3B39-4B99-947B-B8272DBD4C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6-DC34-4942-818D-980E92DB717D}"/>
                </c:ext>
              </c:extLst>
            </c:dLbl>
            <c:dLbl>
              <c:idx val="492"/>
              <c:tx>
                <c:rich>
                  <a:bodyPr/>
                  <a:lstStyle/>
                  <a:p>
                    <a:fld id="{3EB7241A-0451-44C9-9E0C-7170D8309F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7-DC34-4942-818D-980E92DB717D}"/>
                </c:ext>
              </c:extLst>
            </c:dLbl>
            <c:dLbl>
              <c:idx val="493"/>
              <c:tx>
                <c:rich>
                  <a:bodyPr/>
                  <a:lstStyle/>
                  <a:p>
                    <a:fld id="{5557A066-DCD0-4A3D-9FE7-7A298202CC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8-DC34-4942-818D-980E92DB717D}"/>
                </c:ext>
              </c:extLst>
            </c:dLbl>
            <c:dLbl>
              <c:idx val="494"/>
              <c:tx>
                <c:rich>
                  <a:bodyPr/>
                  <a:lstStyle/>
                  <a:p>
                    <a:fld id="{9EAFB385-53B4-40DB-BBC3-8B939DCEA1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9-DC34-4942-818D-980E92DB717D}"/>
                </c:ext>
              </c:extLst>
            </c:dLbl>
            <c:dLbl>
              <c:idx val="495"/>
              <c:tx>
                <c:rich>
                  <a:bodyPr/>
                  <a:lstStyle/>
                  <a:p>
                    <a:fld id="{3016CCD4-3AE2-4AA1-A68E-050310ACC1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A-DC34-4942-818D-980E92DB717D}"/>
                </c:ext>
              </c:extLst>
            </c:dLbl>
            <c:dLbl>
              <c:idx val="496"/>
              <c:tx>
                <c:rich>
                  <a:bodyPr/>
                  <a:lstStyle/>
                  <a:p>
                    <a:fld id="{1AAE91EF-A9D7-4A48-B7A8-03D4174D44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B-DC34-4942-818D-980E92DB717D}"/>
                </c:ext>
              </c:extLst>
            </c:dLbl>
            <c:dLbl>
              <c:idx val="497"/>
              <c:tx>
                <c:rich>
                  <a:bodyPr/>
                  <a:lstStyle/>
                  <a:p>
                    <a:fld id="{29122C29-138E-43B0-85F5-DF6DC1902B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C-DC34-4942-818D-980E92DB717D}"/>
                </c:ext>
              </c:extLst>
            </c:dLbl>
            <c:dLbl>
              <c:idx val="498"/>
              <c:tx>
                <c:rich>
                  <a:bodyPr/>
                  <a:lstStyle/>
                  <a:p>
                    <a:fld id="{88CD6A28-26F2-4D2B-ABC9-36E2DC56AD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D-DC34-4942-818D-980E92DB717D}"/>
                </c:ext>
              </c:extLst>
            </c:dLbl>
            <c:dLbl>
              <c:idx val="499"/>
              <c:tx>
                <c:rich>
                  <a:bodyPr/>
                  <a:lstStyle/>
                  <a:p>
                    <a:fld id="{68B8DD21-FE4A-4842-9334-354DB71566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E-DC34-4942-818D-980E92DB717D}"/>
                </c:ext>
              </c:extLst>
            </c:dLbl>
            <c:dLbl>
              <c:idx val="500"/>
              <c:tx>
                <c:rich>
                  <a:bodyPr/>
                  <a:lstStyle/>
                  <a:p>
                    <a:fld id="{9DF17C22-C5C2-48B9-B1CA-28481355A9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F-DC34-4942-818D-980E92DB717D}"/>
                </c:ext>
              </c:extLst>
            </c:dLbl>
            <c:dLbl>
              <c:idx val="501"/>
              <c:tx>
                <c:rich>
                  <a:bodyPr/>
                  <a:lstStyle/>
                  <a:p>
                    <a:fld id="{FB280DBE-BD10-499A-A3AC-7677510FB5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0-DC34-4942-818D-980E92DB717D}"/>
                </c:ext>
              </c:extLst>
            </c:dLbl>
            <c:dLbl>
              <c:idx val="502"/>
              <c:tx>
                <c:rich>
                  <a:bodyPr/>
                  <a:lstStyle/>
                  <a:p>
                    <a:fld id="{2DF1B5A3-86C2-4E30-A57C-7261E9A182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1-DC34-4942-818D-980E92DB717D}"/>
                </c:ext>
              </c:extLst>
            </c:dLbl>
            <c:dLbl>
              <c:idx val="503"/>
              <c:tx>
                <c:rich>
                  <a:bodyPr/>
                  <a:lstStyle/>
                  <a:p>
                    <a:fld id="{ADE8FB1F-4AD4-4602-932D-8E492A934B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2-DC34-4942-818D-980E92DB717D}"/>
                </c:ext>
              </c:extLst>
            </c:dLbl>
            <c:dLbl>
              <c:idx val="504"/>
              <c:tx>
                <c:rich>
                  <a:bodyPr/>
                  <a:lstStyle/>
                  <a:p>
                    <a:fld id="{A435D9A3-5090-4764-B2BB-BEC095E037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3-DC34-4942-818D-980E92DB717D}"/>
                </c:ext>
              </c:extLst>
            </c:dLbl>
            <c:dLbl>
              <c:idx val="505"/>
              <c:tx>
                <c:rich>
                  <a:bodyPr/>
                  <a:lstStyle/>
                  <a:p>
                    <a:fld id="{D92A3726-C29B-4E6A-B05F-F98CFCA009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4-DC34-4942-818D-980E92DB717D}"/>
                </c:ext>
              </c:extLst>
            </c:dLbl>
            <c:dLbl>
              <c:idx val="506"/>
              <c:tx>
                <c:rich>
                  <a:bodyPr/>
                  <a:lstStyle/>
                  <a:p>
                    <a:fld id="{C97A94D3-6A47-4C86-887E-44F7C9B1B1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5-DC34-4942-818D-980E92DB717D}"/>
                </c:ext>
              </c:extLst>
            </c:dLbl>
            <c:dLbl>
              <c:idx val="507"/>
              <c:tx>
                <c:rich>
                  <a:bodyPr/>
                  <a:lstStyle/>
                  <a:p>
                    <a:fld id="{B509056A-CDD2-411A-976C-58A33B1E34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6-DC34-4942-818D-980E92DB717D}"/>
                </c:ext>
              </c:extLst>
            </c:dLbl>
            <c:dLbl>
              <c:idx val="508"/>
              <c:tx>
                <c:rich>
                  <a:bodyPr/>
                  <a:lstStyle/>
                  <a:p>
                    <a:fld id="{B6541848-3819-4E49-BE35-F2319D00BB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7-DC34-4942-818D-980E92DB717D}"/>
                </c:ext>
              </c:extLst>
            </c:dLbl>
            <c:dLbl>
              <c:idx val="509"/>
              <c:tx>
                <c:rich>
                  <a:bodyPr/>
                  <a:lstStyle/>
                  <a:p>
                    <a:fld id="{8AAE62F6-E78D-4D14-ADE8-CE22A5EE5D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8-DC34-4942-818D-980E92DB717D}"/>
                </c:ext>
              </c:extLst>
            </c:dLbl>
            <c:dLbl>
              <c:idx val="510"/>
              <c:tx>
                <c:rich>
                  <a:bodyPr/>
                  <a:lstStyle/>
                  <a:p>
                    <a:fld id="{7933D1F2-6E82-48EB-8C31-880F0E7084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9-DC34-4942-818D-980E92DB717D}"/>
                </c:ext>
              </c:extLst>
            </c:dLbl>
            <c:dLbl>
              <c:idx val="511"/>
              <c:tx>
                <c:rich>
                  <a:bodyPr/>
                  <a:lstStyle/>
                  <a:p>
                    <a:fld id="{CB8F4476-9CEA-474C-B36B-3FDA208D78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A-DC34-4942-818D-980E92DB717D}"/>
                </c:ext>
              </c:extLst>
            </c:dLbl>
            <c:dLbl>
              <c:idx val="512"/>
              <c:tx>
                <c:rich>
                  <a:bodyPr/>
                  <a:lstStyle/>
                  <a:p>
                    <a:fld id="{38E1EACA-E369-4BB9-9B80-488A4A45EB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B-DC34-4942-818D-980E92DB717D}"/>
                </c:ext>
              </c:extLst>
            </c:dLbl>
            <c:dLbl>
              <c:idx val="513"/>
              <c:tx>
                <c:rich>
                  <a:bodyPr/>
                  <a:lstStyle/>
                  <a:p>
                    <a:fld id="{F07E39AE-3ADD-4BE0-8ECE-DE3C336B27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C-DC34-4942-818D-980E92DB717D}"/>
                </c:ext>
              </c:extLst>
            </c:dLbl>
            <c:dLbl>
              <c:idx val="514"/>
              <c:tx>
                <c:rich>
                  <a:bodyPr/>
                  <a:lstStyle/>
                  <a:p>
                    <a:fld id="{56BDC046-E859-44DB-9F5F-7528A3CF9C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D-DC34-4942-818D-980E92DB717D}"/>
                </c:ext>
              </c:extLst>
            </c:dLbl>
            <c:dLbl>
              <c:idx val="515"/>
              <c:tx>
                <c:rich>
                  <a:bodyPr/>
                  <a:lstStyle/>
                  <a:p>
                    <a:fld id="{98F32397-9B4E-4F8B-BC52-0017E89F73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E-DC34-4942-818D-980E92DB717D}"/>
                </c:ext>
              </c:extLst>
            </c:dLbl>
            <c:dLbl>
              <c:idx val="516"/>
              <c:tx>
                <c:rich>
                  <a:bodyPr/>
                  <a:lstStyle/>
                  <a:p>
                    <a:fld id="{C8675DDD-9F93-4A0E-920D-F70EEBCA5E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F-DC34-4942-818D-980E92DB717D}"/>
                </c:ext>
              </c:extLst>
            </c:dLbl>
            <c:dLbl>
              <c:idx val="5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0-DC34-4942-818D-980E92DB717D}"/>
                </c:ext>
              </c:extLst>
            </c:dLbl>
            <c:dLbl>
              <c:idx val="518"/>
              <c:tx>
                <c:rich>
                  <a:bodyPr/>
                  <a:lstStyle/>
                  <a:p>
                    <a:fld id="{1EF3224E-35E8-4FBC-B56D-D44E24F52E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1-DC34-4942-818D-980E92DB717D}"/>
                </c:ext>
              </c:extLst>
            </c:dLbl>
            <c:dLbl>
              <c:idx val="519"/>
              <c:tx>
                <c:rich>
                  <a:bodyPr/>
                  <a:lstStyle/>
                  <a:p>
                    <a:fld id="{F5CA7A6D-7D40-4D66-B394-9904C50535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2-DC34-4942-818D-980E92DB717D}"/>
                </c:ext>
              </c:extLst>
            </c:dLbl>
            <c:dLbl>
              <c:idx val="520"/>
              <c:tx>
                <c:rich>
                  <a:bodyPr/>
                  <a:lstStyle/>
                  <a:p>
                    <a:fld id="{001253BC-1FE1-4EBA-801D-AE705AFA55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3-DC34-4942-818D-980E92DB717D}"/>
                </c:ext>
              </c:extLst>
            </c:dLbl>
            <c:dLbl>
              <c:idx val="521"/>
              <c:tx>
                <c:rich>
                  <a:bodyPr/>
                  <a:lstStyle/>
                  <a:p>
                    <a:fld id="{CB34406F-69A7-47F4-8E13-345F8C9F56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4-DC34-4942-818D-980E92DB717D}"/>
                </c:ext>
              </c:extLst>
            </c:dLbl>
            <c:dLbl>
              <c:idx val="522"/>
              <c:tx>
                <c:rich>
                  <a:bodyPr/>
                  <a:lstStyle/>
                  <a:p>
                    <a:fld id="{EBC7AFCD-26E6-4AB0-ADD1-C82F436F5B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5-DC34-4942-818D-980E92DB717D}"/>
                </c:ext>
              </c:extLst>
            </c:dLbl>
            <c:dLbl>
              <c:idx val="523"/>
              <c:tx>
                <c:rich>
                  <a:bodyPr/>
                  <a:lstStyle/>
                  <a:p>
                    <a:fld id="{3B703681-61A8-4125-A2C7-AFC3B258FC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6-DC34-4942-818D-980E92DB717D}"/>
                </c:ext>
              </c:extLst>
            </c:dLbl>
            <c:dLbl>
              <c:idx val="524"/>
              <c:tx>
                <c:rich>
                  <a:bodyPr/>
                  <a:lstStyle/>
                  <a:p>
                    <a:fld id="{488AC217-D3C7-4039-83A0-369C550419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7-DC34-4942-818D-980E92DB717D}"/>
                </c:ext>
              </c:extLst>
            </c:dLbl>
            <c:dLbl>
              <c:idx val="525"/>
              <c:tx>
                <c:rich>
                  <a:bodyPr/>
                  <a:lstStyle/>
                  <a:p>
                    <a:fld id="{DB95A3CC-9340-46EB-89DF-DE8A240347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8-DC34-4942-818D-980E92DB717D}"/>
                </c:ext>
              </c:extLst>
            </c:dLbl>
            <c:dLbl>
              <c:idx val="526"/>
              <c:tx>
                <c:rich>
                  <a:bodyPr/>
                  <a:lstStyle/>
                  <a:p>
                    <a:fld id="{D16D45BC-30B8-4C38-B5DB-D99A87E250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9-DC34-4942-818D-980E92DB717D}"/>
                </c:ext>
              </c:extLst>
            </c:dLbl>
            <c:dLbl>
              <c:idx val="527"/>
              <c:tx>
                <c:rich>
                  <a:bodyPr/>
                  <a:lstStyle/>
                  <a:p>
                    <a:fld id="{BBAEACB8-8894-4E6A-AE44-E63FABA3BA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A-DC34-4942-818D-980E92DB717D}"/>
                </c:ext>
              </c:extLst>
            </c:dLbl>
            <c:dLbl>
              <c:idx val="528"/>
              <c:tx>
                <c:rich>
                  <a:bodyPr/>
                  <a:lstStyle/>
                  <a:p>
                    <a:fld id="{66CC70B4-2F5E-44C4-8A29-4C1825ADD4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B-DC34-4942-818D-980E92DB717D}"/>
                </c:ext>
              </c:extLst>
            </c:dLbl>
            <c:dLbl>
              <c:idx val="529"/>
              <c:tx>
                <c:rich>
                  <a:bodyPr/>
                  <a:lstStyle/>
                  <a:p>
                    <a:fld id="{D4B1B44B-B402-4060-8721-6FDA1A20F1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C-DC34-4942-818D-980E92DB717D}"/>
                </c:ext>
              </c:extLst>
            </c:dLbl>
            <c:dLbl>
              <c:idx val="530"/>
              <c:tx>
                <c:rich>
                  <a:bodyPr/>
                  <a:lstStyle/>
                  <a:p>
                    <a:fld id="{F03AF8E3-2BF5-4E4C-8B0A-6441385ABB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D-DC34-4942-818D-980E92DB717D}"/>
                </c:ext>
              </c:extLst>
            </c:dLbl>
            <c:dLbl>
              <c:idx val="531"/>
              <c:tx>
                <c:rich>
                  <a:bodyPr/>
                  <a:lstStyle/>
                  <a:p>
                    <a:fld id="{314D3F4E-B1C5-489E-97FB-FF8C25B534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E-DC34-4942-818D-980E92DB717D}"/>
                </c:ext>
              </c:extLst>
            </c:dLbl>
            <c:dLbl>
              <c:idx val="532"/>
              <c:tx>
                <c:rich>
                  <a:bodyPr/>
                  <a:lstStyle/>
                  <a:p>
                    <a:fld id="{CB5C61B2-D400-4DC8-9712-BB78DF7930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F-DC34-4942-818D-980E92DB717D}"/>
                </c:ext>
              </c:extLst>
            </c:dLbl>
            <c:dLbl>
              <c:idx val="533"/>
              <c:tx>
                <c:rich>
                  <a:bodyPr/>
                  <a:lstStyle/>
                  <a:p>
                    <a:fld id="{C8FF94CE-8AC1-4862-8DC8-64788EF33E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0-DC34-4942-818D-980E92DB717D}"/>
                </c:ext>
              </c:extLst>
            </c:dLbl>
            <c:dLbl>
              <c:idx val="534"/>
              <c:tx>
                <c:rich>
                  <a:bodyPr/>
                  <a:lstStyle/>
                  <a:p>
                    <a:fld id="{706CB636-DC35-40F2-B9C9-DCAA0F482A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1-DC34-4942-818D-980E92DB717D}"/>
                </c:ext>
              </c:extLst>
            </c:dLbl>
            <c:dLbl>
              <c:idx val="535"/>
              <c:tx>
                <c:rich>
                  <a:bodyPr/>
                  <a:lstStyle/>
                  <a:p>
                    <a:fld id="{16647360-7C5C-45E4-9551-B41DDB367C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2-DC34-4942-818D-980E92DB717D}"/>
                </c:ext>
              </c:extLst>
            </c:dLbl>
            <c:dLbl>
              <c:idx val="536"/>
              <c:tx>
                <c:rich>
                  <a:bodyPr/>
                  <a:lstStyle/>
                  <a:p>
                    <a:fld id="{E7458B84-9D29-4172-8DD3-996593255B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3-DC34-4942-818D-980E92DB717D}"/>
                </c:ext>
              </c:extLst>
            </c:dLbl>
            <c:dLbl>
              <c:idx val="537"/>
              <c:tx>
                <c:rich>
                  <a:bodyPr/>
                  <a:lstStyle/>
                  <a:p>
                    <a:fld id="{37FBE33B-E205-4B42-BD2A-39FAE04838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4-DC34-4942-818D-980E92DB717D}"/>
                </c:ext>
              </c:extLst>
            </c:dLbl>
            <c:dLbl>
              <c:idx val="538"/>
              <c:tx>
                <c:rich>
                  <a:bodyPr/>
                  <a:lstStyle/>
                  <a:p>
                    <a:fld id="{0419BFF2-3283-4E4D-B6A4-17F3625224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5-DC34-4942-818D-980E92DB717D}"/>
                </c:ext>
              </c:extLst>
            </c:dLbl>
            <c:dLbl>
              <c:idx val="53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6-DC34-4942-818D-980E92DB717D}"/>
                </c:ext>
              </c:extLst>
            </c:dLbl>
            <c:dLbl>
              <c:idx val="540"/>
              <c:tx>
                <c:rich>
                  <a:bodyPr/>
                  <a:lstStyle/>
                  <a:p>
                    <a:fld id="{85476D1D-1803-4379-950C-56891AC2DC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7-DC34-4942-818D-980E92DB717D}"/>
                </c:ext>
              </c:extLst>
            </c:dLbl>
            <c:dLbl>
              <c:idx val="541"/>
              <c:tx>
                <c:rich>
                  <a:bodyPr/>
                  <a:lstStyle/>
                  <a:p>
                    <a:fld id="{5F03D810-4BF1-401E-BD46-4963F918FA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8-DC34-4942-818D-980E92DB717D}"/>
                </c:ext>
              </c:extLst>
            </c:dLbl>
            <c:dLbl>
              <c:idx val="542"/>
              <c:tx>
                <c:rich>
                  <a:bodyPr/>
                  <a:lstStyle/>
                  <a:p>
                    <a:fld id="{D1F8F53A-E37E-48D5-9959-02B05DD39F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9-DC34-4942-818D-980E92DB717D}"/>
                </c:ext>
              </c:extLst>
            </c:dLbl>
            <c:dLbl>
              <c:idx val="543"/>
              <c:tx>
                <c:rich>
                  <a:bodyPr/>
                  <a:lstStyle/>
                  <a:p>
                    <a:fld id="{61893244-471D-47AA-A2D9-80B22EAEAA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A-DC34-4942-818D-980E92DB717D}"/>
                </c:ext>
              </c:extLst>
            </c:dLbl>
            <c:dLbl>
              <c:idx val="544"/>
              <c:tx>
                <c:rich>
                  <a:bodyPr/>
                  <a:lstStyle/>
                  <a:p>
                    <a:fld id="{10FE2B52-BBC2-453F-8656-0D31BE3E0F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B-DC34-4942-818D-980E92DB717D}"/>
                </c:ext>
              </c:extLst>
            </c:dLbl>
            <c:dLbl>
              <c:idx val="545"/>
              <c:tx>
                <c:rich>
                  <a:bodyPr/>
                  <a:lstStyle/>
                  <a:p>
                    <a:fld id="{A7837485-0F49-43E7-927C-D21FDCB9E7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C-DC34-4942-818D-980E92DB717D}"/>
                </c:ext>
              </c:extLst>
            </c:dLbl>
            <c:dLbl>
              <c:idx val="546"/>
              <c:tx>
                <c:rich>
                  <a:bodyPr/>
                  <a:lstStyle/>
                  <a:p>
                    <a:fld id="{0567D20E-F012-4874-A896-86519EC8F5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D-DC34-4942-818D-980E92DB717D}"/>
                </c:ext>
              </c:extLst>
            </c:dLbl>
            <c:dLbl>
              <c:idx val="547"/>
              <c:tx>
                <c:rich>
                  <a:bodyPr/>
                  <a:lstStyle/>
                  <a:p>
                    <a:fld id="{7E058736-0D53-4DDC-9CC0-43F749547C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E-DC34-4942-818D-980E92DB717D}"/>
                </c:ext>
              </c:extLst>
            </c:dLbl>
            <c:dLbl>
              <c:idx val="548"/>
              <c:tx>
                <c:rich>
                  <a:bodyPr/>
                  <a:lstStyle/>
                  <a:p>
                    <a:fld id="{52440A5E-8833-49F4-84DE-6E411A04B0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F-DC34-4942-818D-980E92DB717D}"/>
                </c:ext>
              </c:extLst>
            </c:dLbl>
            <c:dLbl>
              <c:idx val="549"/>
              <c:tx>
                <c:rich>
                  <a:bodyPr/>
                  <a:lstStyle/>
                  <a:p>
                    <a:fld id="{FF338109-D8E7-436D-9AC5-03F3A0E798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0-DC34-4942-818D-980E92DB717D}"/>
                </c:ext>
              </c:extLst>
            </c:dLbl>
            <c:dLbl>
              <c:idx val="550"/>
              <c:tx>
                <c:rich>
                  <a:bodyPr/>
                  <a:lstStyle/>
                  <a:p>
                    <a:fld id="{B9FA5870-DE03-4BAC-B286-C305230B85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1-DC34-4942-818D-980E92DB717D}"/>
                </c:ext>
              </c:extLst>
            </c:dLbl>
            <c:dLbl>
              <c:idx val="551"/>
              <c:tx>
                <c:rich>
                  <a:bodyPr/>
                  <a:lstStyle/>
                  <a:p>
                    <a:fld id="{F017DCBC-87E9-4D5D-AD7B-335CF84706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2-DC34-4942-818D-980E92DB717D}"/>
                </c:ext>
              </c:extLst>
            </c:dLbl>
            <c:dLbl>
              <c:idx val="552"/>
              <c:tx>
                <c:rich>
                  <a:bodyPr/>
                  <a:lstStyle/>
                  <a:p>
                    <a:fld id="{51958AA9-15AA-4FA9-BF2E-ED26E9041B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3-DC34-4942-818D-980E92DB717D}"/>
                </c:ext>
              </c:extLst>
            </c:dLbl>
            <c:dLbl>
              <c:idx val="553"/>
              <c:tx>
                <c:rich>
                  <a:bodyPr/>
                  <a:lstStyle/>
                  <a:p>
                    <a:fld id="{694D425A-32D1-45A0-9052-04607A4986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4-DC34-4942-818D-980E92DB717D}"/>
                </c:ext>
              </c:extLst>
            </c:dLbl>
            <c:dLbl>
              <c:idx val="554"/>
              <c:tx>
                <c:rich>
                  <a:bodyPr/>
                  <a:lstStyle/>
                  <a:p>
                    <a:fld id="{D7A94249-B70A-4AD7-AB83-887E93EDB0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5-DC34-4942-818D-980E92DB717D}"/>
                </c:ext>
              </c:extLst>
            </c:dLbl>
            <c:dLbl>
              <c:idx val="555"/>
              <c:tx>
                <c:rich>
                  <a:bodyPr/>
                  <a:lstStyle/>
                  <a:p>
                    <a:fld id="{47137828-CD5B-4388-A811-6F9F36EA1F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6-DC34-4942-818D-980E92DB717D}"/>
                </c:ext>
              </c:extLst>
            </c:dLbl>
            <c:dLbl>
              <c:idx val="556"/>
              <c:tx>
                <c:rich>
                  <a:bodyPr/>
                  <a:lstStyle/>
                  <a:p>
                    <a:fld id="{1B784747-D55D-4213-939D-D8A68AE8AF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7-DC34-4942-818D-980E92DB717D}"/>
                </c:ext>
              </c:extLst>
            </c:dLbl>
            <c:dLbl>
              <c:idx val="55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8-DC34-4942-818D-980E92DB717D}"/>
                </c:ext>
              </c:extLst>
            </c:dLbl>
            <c:dLbl>
              <c:idx val="558"/>
              <c:tx>
                <c:rich>
                  <a:bodyPr/>
                  <a:lstStyle/>
                  <a:p>
                    <a:fld id="{BE78B5D5-074F-4CAD-A132-04CE2787B6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9-DC34-4942-818D-980E92DB717D}"/>
                </c:ext>
              </c:extLst>
            </c:dLbl>
            <c:dLbl>
              <c:idx val="559"/>
              <c:tx>
                <c:rich>
                  <a:bodyPr/>
                  <a:lstStyle/>
                  <a:p>
                    <a:fld id="{AC6F399B-B13E-4F7F-9A23-7659672E7C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A-DC34-4942-818D-980E92DB717D}"/>
                </c:ext>
              </c:extLst>
            </c:dLbl>
            <c:dLbl>
              <c:idx val="560"/>
              <c:tx>
                <c:rich>
                  <a:bodyPr/>
                  <a:lstStyle/>
                  <a:p>
                    <a:fld id="{C74ABD9A-2AF4-47AA-B624-AB9F824A31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B-DC34-4942-818D-980E92DB717D}"/>
                </c:ext>
              </c:extLst>
            </c:dLbl>
            <c:dLbl>
              <c:idx val="561"/>
              <c:tx>
                <c:rich>
                  <a:bodyPr/>
                  <a:lstStyle/>
                  <a:p>
                    <a:fld id="{E8267AEC-943B-43E0-9D0E-63649B1C8D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C-DC34-4942-818D-980E92DB717D}"/>
                </c:ext>
              </c:extLst>
            </c:dLbl>
            <c:dLbl>
              <c:idx val="562"/>
              <c:tx>
                <c:rich>
                  <a:bodyPr/>
                  <a:lstStyle/>
                  <a:p>
                    <a:fld id="{335A9A96-8EAE-4FB6-AFDC-93738E1EBB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D-DC34-4942-818D-980E92DB717D}"/>
                </c:ext>
              </c:extLst>
            </c:dLbl>
            <c:dLbl>
              <c:idx val="563"/>
              <c:tx>
                <c:rich>
                  <a:bodyPr/>
                  <a:lstStyle/>
                  <a:p>
                    <a:fld id="{0B28642B-E4C1-4D52-99BA-264A281833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E-DC34-4942-818D-980E92DB717D}"/>
                </c:ext>
              </c:extLst>
            </c:dLbl>
            <c:dLbl>
              <c:idx val="564"/>
              <c:tx>
                <c:rich>
                  <a:bodyPr/>
                  <a:lstStyle/>
                  <a:p>
                    <a:fld id="{F35D8E2E-66FF-433E-ABFD-1ADD6CDC87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F-DC34-4942-818D-980E92DB717D}"/>
                </c:ext>
              </c:extLst>
            </c:dLbl>
            <c:dLbl>
              <c:idx val="565"/>
              <c:tx>
                <c:rich>
                  <a:bodyPr/>
                  <a:lstStyle/>
                  <a:p>
                    <a:fld id="{D91B59D2-B390-412E-A1D5-E22FA29530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0-DC34-4942-818D-980E92DB717D}"/>
                </c:ext>
              </c:extLst>
            </c:dLbl>
            <c:dLbl>
              <c:idx val="566"/>
              <c:tx>
                <c:rich>
                  <a:bodyPr/>
                  <a:lstStyle/>
                  <a:p>
                    <a:fld id="{B943B877-0384-4E7C-8A9E-0D069D62E3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1-DC34-4942-818D-980E92DB717D}"/>
                </c:ext>
              </c:extLst>
            </c:dLbl>
            <c:dLbl>
              <c:idx val="567"/>
              <c:tx>
                <c:rich>
                  <a:bodyPr/>
                  <a:lstStyle/>
                  <a:p>
                    <a:fld id="{2C192219-3DAD-4A34-BC2A-896A2E0AA1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2-DC34-4942-818D-980E92DB717D}"/>
                </c:ext>
              </c:extLst>
            </c:dLbl>
            <c:dLbl>
              <c:idx val="568"/>
              <c:tx>
                <c:rich>
                  <a:bodyPr/>
                  <a:lstStyle/>
                  <a:p>
                    <a:fld id="{E78C7810-55B0-4E8F-BEBE-1E665FCD2C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3-DC34-4942-818D-980E92DB717D}"/>
                </c:ext>
              </c:extLst>
            </c:dLbl>
            <c:dLbl>
              <c:idx val="569"/>
              <c:tx>
                <c:rich>
                  <a:bodyPr/>
                  <a:lstStyle/>
                  <a:p>
                    <a:fld id="{4EF26A6B-8B78-4EAA-B289-EA93ECF99A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4-DC34-4942-818D-980E92DB717D}"/>
                </c:ext>
              </c:extLst>
            </c:dLbl>
            <c:dLbl>
              <c:idx val="570"/>
              <c:tx>
                <c:rich>
                  <a:bodyPr/>
                  <a:lstStyle/>
                  <a:p>
                    <a:fld id="{915F6449-5092-4E0A-88A6-048608DEE3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5-DC34-4942-818D-980E92DB717D}"/>
                </c:ext>
              </c:extLst>
            </c:dLbl>
            <c:dLbl>
              <c:idx val="571"/>
              <c:tx>
                <c:rich>
                  <a:bodyPr/>
                  <a:lstStyle/>
                  <a:p>
                    <a:fld id="{FFA74E17-1533-4256-BCCB-858F86E762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6-DC34-4942-818D-980E92DB717D}"/>
                </c:ext>
              </c:extLst>
            </c:dLbl>
            <c:dLbl>
              <c:idx val="572"/>
              <c:tx>
                <c:rich>
                  <a:bodyPr/>
                  <a:lstStyle/>
                  <a:p>
                    <a:fld id="{2C3CA2F5-FAF3-47F9-B57E-1EDEF4ED66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7-DC34-4942-818D-980E92DB717D}"/>
                </c:ext>
              </c:extLst>
            </c:dLbl>
            <c:dLbl>
              <c:idx val="573"/>
              <c:tx>
                <c:rich>
                  <a:bodyPr/>
                  <a:lstStyle/>
                  <a:p>
                    <a:fld id="{5E3B83A0-E6B9-4459-92C8-25BCC7E1F1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8-DC34-4942-818D-980E92DB717D}"/>
                </c:ext>
              </c:extLst>
            </c:dLbl>
            <c:dLbl>
              <c:idx val="574"/>
              <c:tx>
                <c:rich>
                  <a:bodyPr/>
                  <a:lstStyle/>
                  <a:p>
                    <a:fld id="{F52BF964-FCD8-4A2C-8276-976C6410DF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9-DC34-4942-818D-980E92DB717D}"/>
                </c:ext>
              </c:extLst>
            </c:dLbl>
            <c:dLbl>
              <c:idx val="575"/>
              <c:tx>
                <c:rich>
                  <a:bodyPr/>
                  <a:lstStyle/>
                  <a:p>
                    <a:fld id="{68AF3FF0-A39C-4122-AC32-8B9BDD05F3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A-DC34-4942-818D-980E92DB717D}"/>
                </c:ext>
              </c:extLst>
            </c:dLbl>
            <c:dLbl>
              <c:idx val="576"/>
              <c:tx>
                <c:rich>
                  <a:bodyPr/>
                  <a:lstStyle/>
                  <a:p>
                    <a:fld id="{F6847372-6D14-41C4-BCD0-498A8C60D1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B-DC34-4942-818D-980E92DB717D}"/>
                </c:ext>
              </c:extLst>
            </c:dLbl>
            <c:dLbl>
              <c:idx val="577"/>
              <c:tx>
                <c:rich>
                  <a:bodyPr/>
                  <a:lstStyle/>
                  <a:p>
                    <a:fld id="{C3D9F043-8686-4AD5-AA53-A82EFC9809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C-DC34-4942-818D-980E92DB717D}"/>
                </c:ext>
              </c:extLst>
            </c:dLbl>
            <c:dLbl>
              <c:idx val="5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D-DC34-4942-818D-980E92DB717D}"/>
                </c:ext>
              </c:extLst>
            </c:dLbl>
            <c:dLbl>
              <c:idx val="579"/>
              <c:tx>
                <c:rich>
                  <a:bodyPr/>
                  <a:lstStyle/>
                  <a:p>
                    <a:fld id="{2EFE9B67-1FAE-4F62-9C27-5E85652C6D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E-DC34-4942-818D-980E92DB717D}"/>
                </c:ext>
              </c:extLst>
            </c:dLbl>
            <c:dLbl>
              <c:idx val="580"/>
              <c:tx>
                <c:rich>
                  <a:bodyPr/>
                  <a:lstStyle/>
                  <a:p>
                    <a:fld id="{F1016BD4-28FE-4EE7-B2B3-1B724DABB1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F-DC34-4942-818D-980E92DB717D}"/>
                </c:ext>
              </c:extLst>
            </c:dLbl>
            <c:dLbl>
              <c:idx val="581"/>
              <c:tx>
                <c:rich>
                  <a:bodyPr/>
                  <a:lstStyle/>
                  <a:p>
                    <a:fld id="{F76B04AD-03D1-434D-812E-63AD345EE2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0-DC34-4942-818D-980E92DB717D}"/>
                </c:ext>
              </c:extLst>
            </c:dLbl>
            <c:dLbl>
              <c:idx val="582"/>
              <c:tx>
                <c:rich>
                  <a:bodyPr/>
                  <a:lstStyle/>
                  <a:p>
                    <a:fld id="{3670C53E-F622-4BF6-950F-970B75C42F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1-DC34-4942-818D-980E92DB717D}"/>
                </c:ext>
              </c:extLst>
            </c:dLbl>
            <c:dLbl>
              <c:idx val="583"/>
              <c:tx>
                <c:rich>
                  <a:bodyPr/>
                  <a:lstStyle/>
                  <a:p>
                    <a:fld id="{D06DA0F7-1170-43E6-B7AF-9C9176DA27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2-DC34-4942-818D-980E92DB717D}"/>
                </c:ext>
              </c:extLst>
            </c:dLbl>
            <c:dLbl>
              <c:idx val="584"/>
              <c:tx>
                <c:rich>
                  <a:bodyPr/>
                  <a:lstStyle/>
                  <a:p>
                    <a:fld id="{0AA2EDEE-AEA1-4438-A6B4-70BCFCF89B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3-DC34-4942-818D-980E92DB717D}"/>
                </c:ext>
              </c:extLst>
            </c:dLbl>
            <c:dLbl>
              <c:idx val="585"/>
              <c:tx>
                <c:rich>
                  <a:bodyPr/>
                  <a:lstStyle/>
                  <a:p>
                    <a:fld id="{25918617-28B2-4655-A37E-FA4843B5B6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4-DC34-4942-818D-980E92DB717D}"/>
                </c:ext>
              </c:extLst>
            </c:dLbl>
            <c:dLbl>
              <c:idx val="586"/>
              <c:tx>
                <c:rich>
                  <a:bodyPr/>
                  <a:lstStyle/>
                  <a:p>
                    <a:fld id="{B547CC56-3FDE-42E1-B2AF-62CF49013A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5-DC34-4942-818D-980E92DB717D}"/>
                </c:ext>
              </c:extLst>
            </c:dLbl>
            <c:dLbl>
              <c:idx val="587"/>
              <c:tx>
                <c:rich>
                  <a:bodyPr/>
                  <a:lstStyle/>
                  <a:p>
                    <a:fld id="{33E682E5-003B-4B0E-B59B-82D0653736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6-DC34-4942-818D-980E92DB717D}"/>
                </c:ext>
              </c:extLst>
            </c:dLbl>
            <c:dLbl>
              <c:idx val="588"/>
              <c:tx>
                <c:rich>
                  <a:bodyPr/>
                  <a:lstStyle/>
                  <a:p>
                    <a:fld id="{BC9CE743-92C1-498B-BEA7-0052E8501F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7-DC34-4942-818D-980E92DB717D}"/>
                </c:ext>
              </c:extLst>
            </c:dLbl>
            <c:dLbl>
              <c:idx val="589"/>
              <c:layout>
                <c:manualLayout>
                  <c:x val="0.16422177842272381"/>
                  <c:y val="0"/>
                </c:manualLayout>
              </c:layout>
              <c:tx>
                <c:rich>
                  <a:bodyPr/>
                  <a:lstStyle/>
                  <a:p>
                    <a:fld id="{4773DF59-D0A2-490A-ACFC-9169BF7212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9C-DC34-4942-818D-980E92DB717D}"/>
                </c:ext>
              </c:extLst>
            </c:dLbl>
            <c:dLbl>
              <c:idx val="590"/>
              <c:tx>
                <c:rich>
                  <a:bodyPr/>
                  <a:lstStyle/>
                  <a:p>
                    <a:fld id="{72E6AC73-285A-466E-B7E8-39E9380DA4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8-DC34-4942-818D-980E92DB717D}"/>
                </c:ext>
              </c:extLst>
            </c:dLbl>
            <c:dLbl>
              <c:idx val="591"/>
              <c:tx>
                <c:rich>
                  <a:bodyPr/>
                  <a:lstStyle/>
                  <a:p>
                    <a:fld id="{D53B604E-5071-4D07-9E0E-8B27349DCA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9-DC34-4942-818D-980E92DB717D}"/>
                </c:ext>
              </c:extLst>
            </c:dLbl>
            <c:dLbl>
              <c:idx val="592"/>
              <c:tx>
                <c:rich>
                  <a:bodyPr/>
                  <a:lstStyle/>
                  <a:p>
                    <a:fld id="{C026D223-D0CE-4F92-8E98-CCC8BEC15D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A-DC34-4942-818D-980E92DB717D}"/>
                </c:ext>
              </c:extLst>
            </c:dLbl>
            <c:dLbl>
              <c:idx val="5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B-DC34-4942-818D-980E92DB717D}"/>
                </c:ext>
              </c:extLst>
            </c:dLbl>
            <c:dLbl>
              <c:idx val="594"/>
              <c:tx>
                <c:rich>
                  <a:bodyPr/>
                  <a:lstStyle/>
                  <a:p>
                    <a:fld id="{EEAFFEEB-777C-43DE-937E-FDAD248498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C-DC34-4942-818D-980E92DB717D}"/>
                </c:ext>
              </c:extLst>
            </c:dLbl>
            <c:dLbl>
              <c:idx val="595"/>
              <c:layout>
                <c:manualLayout>
                  <c:x val="0.20071550696110688"/>
                  <c:y val="1.2139354822920877E-3"/>
                </c:manualLayout>
              </c:layout>
              <c:tx>
                <c:rich>
                  <a:bodyPr/>
                  <a:lstStyle/>
                  <a:p>
                    <a:fld id="{F5E9B72A-8376-4C7C-8C69-27E56D25AB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98-DC34-4942-818D-980E92DB717D}"/>
                </c:ext>
              </c:extLst>
            </c:dLbl>
            <c:dLbl>
              <c:idx val="596"/>
              <c:tx>
                <c:rich>
                  <a:bodyPr/>
                  <a:lstStyle/>
                  <a:p>
                    <a:fld id="{1BB41228-B858-4362-B375-14FD2B33C6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D-DC34-4942-818D-980E92DB717D}"/>
                </c:ext>
              </c:extLst>
            </c:dLbl>
            <c:dLbl>
              <c:idx val="597"/>
              <c:tx>
                <c:rich>
                  <a:bodyPr/>
                  <a:lstStyle/>
                  <a:p>
                    <a:fld id="{BEF80B53-C054-4106-B48C-7ED318C41B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E-DC34-4942-818D-980E92DB717D}"/>
                </c:ext>
              </c:extLst>
            </c:dLbl>
            <c:dLbl>
              <c:idx val="598"/>
              <c:tx>
                <c:rich>
                  <a:bodyPr/>
                  <a:lstStyle/>
                  <a:p>
                    <a:fld id="{AEDA8E5E-841C-4A33-B581-8E91F2B6D8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F-DC34-4942-818D-980E92DB717D}"/>
                </c:ext>
              </c:extLst>
            </c:dLbl>
            <c:dLbl>
              <c:idx val="599"/>
              <c:tx>
                <c:rich>
                  <a:bodyPr/>
                  <a:lstStyle/>
                  <a:p>
                    <a:fld id="{6D25B0CC-7D81-43E6-930A-A8146B67EA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0-DC34-4942-818D-980E92DB717D}"/>
                </c:ext>
              </c:extLst>
            </c:dLbl>
            <c:dLbl>
              <c:idx val="600"/>
              <c:tx>
                <c:rich>
                  <a:bodyPr/>
                  <a:lstStyle/>
                  <a:p>
                    <a:fld id="{094FEF77-0A31-4975-96A9-2028BEBB74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1-DC34-4942-818D-980E92DB717D}"/>
                </c:ext>
              </c:extLst>
            </c:dLbl>
            <c:dLbl>
              <c:idx val="601"/>
              <c:tx>
                <c:rich>
                  <a:bodyPr/>
                  <a:lstStyle/>
                  <a:p>
                    <a:fld id="{3FBE18B4-3415-4419-95CC-BD6CBEFD6B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2-DC34-4942-818D-980E92DB717D}"/>
                </c:ext>
              </c:extLst>
            </c:dLbl>
            <c:dLbl>
              <c:idx val="602"/>
              <c:tx>
                <c:rich>
                  <a:bodyPr/>
                  <a:lstStyle/>
                  <a:p>
                    <a:fld id="{0A559180-A56F-4F05-979F-E6B44991EF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3-DC34-4942-818D-980E92DB717D}"/>
                </c:ext>
              </c:extLst>
            </c:dLbl>
            <c:dLbl>
              <c:idx val="603"/>
              <c:tx>
                <c:rich>
                  <a:bodyPr/>
                  <a:lstStyle/>
                  <a:p>
                    <a:fld id="{125CB380-0C6A-43AE-804F-06DD114178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4-DC34-4942-818D-980E92DB717D}"/>
                </c:ext>
              </c:extLst>
            </c:dLbl>
            <c:dLbl>
              <c:idx val="604"/>
              <c:tx>
                <c:rich>
                  <a:bodyPr/>
                  <a:lstStyle/>
                  <a:p>
                    <a:fld id="{48D48F14-EDA3-436E-9933-BC8EA4D6D2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5-DC34-4942-818D-980E92DB717D}"/>
                </c:ext>
              </c:extLst>
            </c:dLbl>
            <c:dLbl>
              <c:idx val="605"/>
              <c:tx>
                <c:rich>
                  <a:bodyPr/>
                  <a:lstStyle/>
                  <a:p>
                    <a:fld id="{B70B513F-A479-4861-ACD6-A806A9DF64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6-DC34-4942-818D-980E92DB717D}"/>
                </c:ext>
              </c:extLst>
            </c:dLbl>
            <c:dLbl>
              <c:idx val="606"/>
              <c:tx>
                <c:rich>
                  <a:bodyPr/>
                  <a:lstStyle/>
                  <a:p>
                    <a:fld id="{1AFE6ED5-329D-4588-B5B0-7960CE6DCF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7-DC34-4942-818D-980E92DB717D}"/>
                </c:ext>
              </c:extLst>
            </c:dLbl>
            <c:dLbl>
              <c:idx val="60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8-DC34-4942-818D-980E92DB717D}"/>
                </c:ext>
              </c:extLst>
            </c:dLbl>
            <c:dLbl>
              <c:idx val="608"/>
              <c:tx>
                <c:rich>
                  <a:bodyPr/>
                  <a:lstStyle/>
                  <a:p>
                    <a:fld id="{775AD667-3CBE-4342-A354-492F1F9E22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9-DC34-4942-818D-980E92DB717D}"/>
                </c:ext>
              </c:extLst>
            </c:dLbl>
            <c:dLbl>
              <c:idx val="609"/>
              <c:tx>
                <c:rich>
                  <a:bodyPr/>
                  <a:lstStyle/>
                  <a:p>
                    <a:fld id="{FA2A0BD0-19D9-4311-B33F-3DF1BDF451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A-DC34-4942-818D-980E92DB717D}"/>
                </c:ext>
              </c:extLst>
            </c:dLbl>
            <c:dLbl>
              <c:idx val="610"/>
              <c:tx>
                <c:rich>
                  <a:bodyPr/>
                  <a:lstStyle/>
                  <a:p>
                    <a:fld id="{44F9ECAF-D4DC-45A7-B185-89310B97C5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B-DC34-4942-818D-980E92DB717D}"/>
                </c:ext>
              </c:extLst>
            </c:dLbl>
            <c:dLbl>
              <c:idx val="611"/>
              <c:tx>
                <c:rich>
                  <a:bodyPr/>
                  <a:lstStyle/>
                  <a:p>
                    <a:fld id="{CA9A6308-66C8-4DEF-8B47-B924437153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C-DC34-4942-818D-980E92DB717D}"/>
                </c:ext>
              </c:extLst>
            </c:dLbl>
            <c:dLbl>
              <c:idx val="612"/>
              <c:tx>
                <c:rich>
                  <a:bodyPr/>
                  <a:lstStyle/>
                  <a:p>
                    <a:fld id="{111352A3-2510-4649-B66B-EAB36EABC6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D-DC34-4942-818D-980E92DB717D}"/>
                </c:ext>
              </c:extLst>
            </c:dLbl>
            <c:dLbl>
              <c:idx val="613"/>
              <c:tx>
                <c:rich>
                  <a:bodyPr/>
                  <a:lstStyle/>
                  <a:p>
                    <a:fld id="{90D647E7-E036-4286-8289-2F6A009249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E-DC34-4942-818D-980E92DB717D}"/>
                </c:ext>
              </c:extLst>
            </c:dLbl>
            <c:dLbl>
              <c:idx val="614"/>
              <c:tx>
                <c:rich>
                  <a:bodyPr/>
                  <a:lstStyle/>
                  <a:p>
                    <a:fld id="{2B385F1B-28DC-46F3-AE09-CD064E1A7D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F-DC34-4942-818D-980E92DB717D}"/>
                </c:ext>
              </c:extLst>
            </c:dLbl>
            <c:dLbl>
              <c:idx val="615"/>
              <c:tx>
                <c:rich>
                  <a:bodyPr/>
                  <a:lstStyle/>
                  <a:p>
                    <a:fld id="{6E11A059-89C5-4BA4-AAA7-FE7EB36644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0-DC34-4942-818D-980E92DB717D}"/>
                </c:ext>
              </c:extLst>
            </c:dLbl>
            <c:dLbl>
              <c:idx val="616"/>
              <c:tx>
                <c:rich>
                  <a:bodyPr/>
                  <a:lstStyle/>
                  <a:p>
                    <a:fld id="{79198E33-FF23-4729-ACF6-CA31D2C399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1-DC34-4942-818D-980E92DB717D}"/>
                </c:ext>
              </c:extLst>
            </c:dLbl>
            <c:dLbl>
              <c:idx val="617"/>
              <c:tx>
                <c:rich>
                  <a:bodyPr/>
                  <a:lstStyle/>
                  <a:p>
                    <a:fld id="{C5EDB38B-2BB8-4FC9-804E-68B98E9829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2-DC34-4942-818D-980E92DB717D}"/>
                </c:ext>
              </c:extLst>
            </c:dLbl>
            <c:dLbl>
              <c:idx val="618"/>
              <c:tx>
                <c:rich>
                  <a:bodyPr/>
                  <a:lstStyle/>
                  <a:p>
                    <a:fld id="{92CE3C61-F9B1-41F0-9500-9CE077C9AB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3-DC34-4942-818D-980E92DB717D}"/>
                </c:ext>
              </c:extLst>
            </c:dLbl>
            <c:dLbl>
              <c:idx val="619"/>
              <c:tx>
                <c:rich>
                  <a:bodyPr/>
                  <a:lstStyle/>
                  <a:p>
                    <a:fld id="{2134CD0B-A2F8-493D-8700-36FFA0882C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4-DC34-4942-818D-980E92DB717D}"/>
                </c:ext>
              </c:extLst>
            </c:dLbl>
            <c:dLbl>
              <c:idx val="620"/>
              <c:tx>
                <c:rich>
                  <a:bodyPr/>
                  <a:lstStyle/>
                  <a:p>
                    <a:fld id="{1103D4BD-FEBA-49F9-BCFA-0F69079BB5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5-DC34-4942-818D-980E92DB717D}"/>
                </c:ext>
              </c:extLst>
            </c:dLbl>
            <c:dLbl>
              <c:idx val="621"/>
              <c:tx>
                <c:rich>
                  <a:bodyPr/>
                  <a:lstStyle/>
                  <a:p>
                    <a:fld id="{BFF9191D-BD5C-46C3-BC65-381C952E36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6-DC34-4942-818D-980E92DB717D}"/>
                </c:ext>
              </c:extLst>
            </c:dLbl>
            <c:dLbl>
              <c:idx val="622"/>
              <c:tx>
                <c:rich>
                  <a:bodyPr/>
                  <a:lstStyle/>
                  <a:p>
                    <a:fld id="{ECA35A0D-A794-43A4-83F0-007BA73662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7-DC34-4942-818D-980E92DB717D}"/>
                </c:ext>
              </c:extLst>
            </c:dLbl>
            <c:dLbl>
              <c:idx val="623"/>
              <c:tx>
                <c:rich>
                  <a:bodyPr/>
                  <a:lstStyle/>
                  <a:p>
                    <a:fld id="{561861CB-BEB5-49EA-B176-F1A54ECAD4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8-DC34-4942-818D-980E92DB717D}"/>
                </c:ext>
              </c:extLst>
            </c:dLbl>
            <c:dLbl>
              <c:idx val="624"/>
              <c:layout>
                <c:manualLayout>
                  <c:x val="0"/>
                  <c:y val="-1.5781161269799455E-2"/>
                </c:manualLayout>
              </c:layout>
              <c:tx>
                <c:rich>
                  <a:bodyPr/>
                  <a:lstStyle/>
                  <a:p>
                    <a:fld id="{5C7427F8-BC3A-4FBE-9D40-63BE87B77D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93-DC34-4942-818D-980E92DB717D}"/>
                </c:ext>
              </c:extLst>
            </c:dLbl>
            <c:dLbl>
              <c:idx val="6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1-DC34-4942-818D-980E92DB717D}"/>
                </c:ext>
              </c:extLst>
            </c:dLbl>
            <c:dLbl>
              <c:idx val="626"/>
              <c:tx>
                <c:rich>
                  <a:bodyPr/>
                  <a:lstStyle/>
                  <a:p>
                    <a:fld id="{6DB29AFD-461A-41BF-AB9A-47248B921D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9-DC34-4942-818D-980E92DB717D}"/>
                </c:ext>
              </c:extLst>
            </c:dLbl>
            <c:dLbl>
              <c:idx val="627"/>
              <c:tx>
                <c:rich>
                  <a:bodyPr/>
                  <a:lstStyle/>
                  <a:p>
                    <a:fld id="{3C7B38F1-5FB9-4680-9332-0F58E98E61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A-DC34-4942-818D-980E92DB717D}"/>
                </c:ext>
              </c:extLst>
            </c:dLbl>
            <c:dLbl>
              <c:idx val="628"/>
              <c:tx>
                <c:rich>
                  <a:bodyPr/>
                  <a:lstStyle/>
                  <a:p>
                    <a:fld id="{D970BDAF-DBFE-4BF5-BE01-577D5B2C22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B-DC34-4942-818D-980E92DB717D}"/>
                </c:ext>
              </c:extLst>
            </c:dLbl>
            <c:dLbl>
              <c:idx val="629"/>
              <c:tx>
                <c:rich>
                  <a:bodyPr/>
                  <a:lstStyle/>
                  <a:p>
                    <a:fld id="{5AB4C0D1-22F8-46B6-847B-B023557DB9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C-DC34-4942-818D-980E92DB717D}"/>
                </c:ext>
              </c:extLst>
            </c:dLbl>
            <c:dLbl>
              <c:idx val="63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D-DC34-4942-818D-980E92DB717D}"/>
                </c:ext>
              </c:extLst>
            </c:dLbl>
            <c:dLbl>
              <c:idx val="631"/>
              <c:tx>
                <c:rich>
                  <a:bodyPr/>
                  <a:lstStyle/>
                  <a:p>
                    <a:fld id="{B1AB773F-D2AC-4950-BF64-0D65AF99D3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E-DC34-4942-818D-980E92DB717D}"/>
                </c:ext>
              </c:extLst>
            </c:dLbl>
            <c:dLbl>
              <c:idx val="632"/>
              <c:tx>
                <c:rich>
                  <a:bodyPr/>
                  <a:lstStyle/>
                  <a:p>
                    <a:fld id="{9818A1E6-DD40-42F2-A44B-2ABCFB9A98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F-DC34-4942-818D-980E92DB717D}"/>
                </c:ext>
              </c:extLst>
            </c:dLbl>
            <c:dLbl>
              <c:idx val="633"/>
              <c:tx>
                <c:rich>
                  <a:bodyPr/>
                  <a:lstStyle/>
                  <a:p>
                    <a:fld id="{0E71655F-3BE2-4B6C-B6AD-D824C92C50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0-DC34-4942-818D-980E92DB717D}"/>
                </c:ext>
              </c:extLst>
            </c:dLbl>
            <c:dLbl>
              <c:idx val="634"/>
              <c:tx>
                <c:rich>
                  <a:bodyPr/>
                  <a:lstStyle/>
                  <a:p>
                    <a:fld id="{BC7255D8-319C-4CA5-A7B1-968450A7A0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1-DC34-4942-818D-980E92DB717D}"/>
                </c:ext>
              </c:extLst>
            </c:dLbl>
            <c:dLbl>
              <c:idx val="635"/>
              <c:tx>
                <c:rich>
                  <a:bodyPr/>
                  <a:lstStyle/>
                  <a:p>
                    <a:fld id="{F1DF5145-75FE-4D33-87FB-B81F6BBF3A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2-DC34-4942-818D-980E92DB717D}"/>
                </c:ext>
              </c:extLst>
            </c:dLbl>
            <c:dLbl>
              <c:idx val="636"/>
              <c:tx>
                <c:rich>
                  <a:bodyPr/>
                  <a:lstStyle/>
                  <a:p>
                    <a:fld id="{2D530102-7F7C-4F88-AE8C-F72E6370E2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3-DC34-4942-818D-980E92DB717D}"/>
                </c:ext>
              </c:extLst>
            </c:dLbl>
            <c:dLbl>
              <c:idx val="637"/>
              <c:tx>
                <c:rich>
                  <a:bodyPr/>
                  <a:lstStyle/>
                  <a:p>
                    <a:fld id="{FB565DCD-4F3C-4222-834E-B10F00E8BE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4-DC34-4942-818D-980E92DB717D}"/>
                </c:ext>
              </c:extLst>
            </c:dLbl>
            <c:dLbl>
              <c:idx val="638"/>
              <c:tx>
                <c:rich>
                  <a:bodyPr/>
                  <a:lstStyle/>
                  <a:p>
                    <a:fld id="{746EC720-E181-4EC6-ACD1-5C029BD191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5-DC34-4942-818D-980E92DB717D}"/>
                </c:ext>
              </c:extLst>
            </c:dLbl>
            <c:dLbl>
              <c:idx val="639"/>
              <c:layout>
                <c:manualLayout>
                  <c:x val="6.0822880897305115E-2"/>
                  <c:y val="-4.8557419291690631E-3"/>
                </c:manualLayout>
              </c:layout>
              <c:tx>
                <c:rich>
                  <a:bodyPr/>
                  <a:lstStyle/>
                  <a:p>
                    <a:fld id="{015077FE-09C0-4FF5-A631-0925803441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9B-DC34-4942-818D-980E92DB717D}"/>
                </c:ext>
              </c:extLst>
            </c:dLbl>
            <c:dLbl>
              <c:idx val="640"/>
              <c:tx>
                <c:rich>
                  <a:bodyPr/>
                  <a:lstStyle/>
                  <a:p>
                    <a:fld id="{7D9C3483-28CB-4E6E-B79E-897730C0AE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6-DC34-4942-818D-980E92DB717D}"/>
                </c:ext>
              </c:extLst>
            </c:dLbl>
            <c:dLbl>
              <c:idx val="641"/>
              <c:tx>
                <c:rich>
                  <a:bodyPr/>
                  <a:lstStyle/>
                  <a:p>
                    <a:fld id="{00281E68-7310-45A6-B624-BDE1CD82C9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7-DC34-4942-818D-980E92DB717D}"/>
                </c:ext>
              </c:extLst>
            </c:dLbl>
            <c:dLbl>
              <c:idx val="642"/>
              <c:tx>
                <c:rich>
                  <a:bodyPr/>
                  <a:lstStyle/>
                  <a:p>
                    <a:fld id="{A42020D9-D142-41BB-801E-DEE4070AC8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8-DC34-4942-818D-980E92DB717D}"/>
                </c:ext>
              </c:extLst>
            </c:dLbl>
            <c:dLbl>
              <c:idx val="643"/>
              <c:tx>
                <c:rich>
                  <a:bodyPr/>
                  <a:lstStyle/>
                  <a:p>
                    <a:fld id="{EE0FE707-BAE4-4F6B-8416-80B814A159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9-DC34-4942-818D-980E92DB717D}"/>
                </c:ext>
              </c:extLst>
            </c:dLbl>
            <c:dLbl>
              <c:idx val="644"/>
              <c:tx>
                <c:rich>
                  <a:bodyPr/>
                  <a:lstStyle/>
                  <a:p>
                    <a:fld id="{172F2E91-F6BC-4ABE-8D1F-93061D4E33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A-DC34-4942-818D-980E92DB717D}"/>
                </c:ext>
              </c:extLst>
            </c:dLbl>
            <c:dLbl>
              <c:idx val="645"/>
              <c:tx>
                <c:rich>
                  <a:bodyPr/>
                  <a:lstStyle/>
                  <a:p>
                    <a:fld id="{B4614290-3568-4477-B799-38A76436BE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B-DC34-4942-818D-980E92DB717D}"/>
                </c:ext>
              </c:extLst>
            </c:dLbl>
            <c:dLbl>
              <c:idx val="646"/>
              <c:tx>
                <c:rich>
                  <a:bodyPr/>
                  <a:lstStyle/>
                  <a:p>
                    <a:fld id="{ECA200F7-7E55-41EF-8268-6DFF62AB34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C-DC34-4942-818D-980E92DB717D}"/>
                </c:ext>
              </c:extLst>
            </c:dLbl>
            <c:dLbl>
              <c:idx val="647"/>
              <c:tx>
                <c:rich>
                  <a:bodyPr/>
                  <a:lstStyle/>
                  <a:p>
                    <a:fld id="{7A46915A-10A4-441E-B11D-C9D7E5909F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D-DC34-4942-818D-980E92DB717D}"/>
                </c:ext>
              </c:extLst>
            </c:dLbl>
            <c:dLbl>
              <c:idx val="648"/>
              <c:tx>
                <c:rich>
                  <a:bodyPr/>
                  <a:lstStyle/>
                  <a:p>
                    <a:fld id="{1642ACCB-78E9-4977-A147-39BB24869B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E-DC34-4942-818D-980E92DB717D}"/>
                </c:ext>
              </c:extLst>
            </c:dLbl>
            <c:dLbl>
              <c:idx val="649"/>
              <c:tx>
                <c:rich>
                  <a:bodyPr/>
                  <a:lstStyle/>
                  <a:p>
                    <a:fld id="{4889B020-9EC5-4705-882A-E2F2B98E80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F-DC34-4942-818D-980E92DB717D}"/>
                </c:ext>
              </c:extLst>
            </c:dLbl>
            <c:dLbl>
              <c:idx val="650"/>
              <c:tx>
                <c:rich>
                  <a:bodyPr/>
                  <a:lstStyle/>
                  <a:p>
                    <a:fld id="{489ADCAB-94C2-4A50-A9F1-A53DD79716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0-DC34-4942-818D-980E92DB717D}"/>
                </c:ext>
              </c:extLst>
            </c:dLbl>
            <c:dLbl>
              <c:idx val="651"/>
              <c:tx>
                <c:rich>
                  <a:bodyPr/>
                  <a:lstStyle/>
                  <a:p>
                    <a:fld id="{BE774A94-D7DB-4863-8799-25EB60B7A1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1-DC34-4942-818D-980E92DB717D}"/>
                </c:ext>
              </c:extLst>
            </c:dLbl>
            <c:dLbl>
              <c:idx val="652"/>
              <c:tx>
                <c:rich>
                  <a:bodyPr/>
                  <a:lstStyle/>
                  <a:p>
                    <a:fld id="{DF6EF943-DAFE-4AB0-B16B-0E18433D12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2-DC34-4942-818D-980E92DB717D}"/>
                </c:ext>
              </c:extLst>
            </c:dLbl>
            <c:dLbl>
              <c:idx val="653"/>
              <c:tx>
                <c:rich>
                  <a:bodyPr/>
                  <a:lstStyle/>
                  <a:p>
                    <a:fld id="{BAFF9538-D635-4C8F-9E72-519994A1EF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3-DC34-4942-818D-980E92DB717D}"/>
                </c:ext>
              </c:extLst>
            </c:dLbl>
            <c:dLbl>
              <c:idx val="654"/>
              <c:tx>
                <c:rich>
                  <a:bodyPr/>
                  <a:lstStyle/>
                  <a:p>
                    <a:fld id="{0000E9AE-F1EF-4EF9-A0E1-F9497B02E7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4-DC34-4942-818D-980E92DB717D}"/>
                </c:ext>
              </c:extLst>
            </c:dLbl>
            <c:dLbl>
              <c:idx val="655"/>
              <c:tx>
                <c:rich>
                  <a:bodyPr/>
                  <a:lstStyle/>
                  <a:p>
                    <a:fld id="{54E7C712-73EA-4A10-907F-2C18B8570B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5-DC34-4942-818D-980E92DB717D}"/>
                </c:ext>
              </c:extLst>
            </c:dLbl>
            <c:dLbl>
              <c:idx val="656"/>
              <c:tx>
                <c:rich>
                  <a:bodyPr/>
                  <a:lstStyle/>
                  <a:p>
                    <a:fld id="{0CBFA7C6-2EC3-4538-A92F-1AC9AE1AA2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6-DC34-4942-818D-980E92DB717D}"/>
                </c:ext>
              </c:extLst>
            </c:dLbl>
            <c:dLbl>
              <c:idx val="657"/>
              <c:tx>
                <c:rich>
                  <a:bodyPr/>
                  <a:lstStyle/>
                  <a:p>
                    <a:fld id="{3599A6BE-8374-495E-98E4-0896B54D26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7-DC34-4942-818D-980E92DB717D}"/>
                </c:ext>
              </c:extLst>
            </c:dLbl>
            <c:dLbl>
              <c:idx val="658"/>
              <c:tx>
                <c:rich>
                  <a:bodyPr/>
                  <a:lstStyle/>
                  <a:p>
                    <a:fld id="{6BB7EFD1-ADDB-404B-8D08-6A38E52706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8-DC34-4942-818D-980E92DB717D}"/>
                </c:ext>
              </c:extLst>
            </c:dLbl>
            <c:dLbl>
              <c:idx val="659"/>
              <c:tx>
                <c:rich>
                  <a:bodyPr/>
                  <a:lstStyle/>
                  <a:p>
                    <a:fld id="{14B72D67-2C3F-4A52-B710-09C83707B4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9-DC34-4942-818D-980E92DB717D}"/>
                </c:ext>
              </c:extLst>
            </c:dLbl>
            <c:dLbl>
              <c:idx val="660"/>
              <c:tx>
                <c:rich>
                  <a:bodyPr/>
                  <a:lstStyle/>
                  <a:p>
                    <a:fld id="{129DBC17-0945-4ECE-B78F-1DBB22B041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A-DC34-4942-818D-980E92DB717D}"/>
                </c:ext>
              </c:extLst>
            </c:dLbl>
            <c:dLbl>
              <c:idx val="661"/>
              <c:tx>
                <c:rich>
                  <a:bodyPr/>
                  <a:lstStyle/>
                  <a:p>
                    <a:fld id="{BC8499DC-761B-4DA6-8D5E-D158E92B89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B-DC34-4942-818D-980E92DB717D}"/>
                </c:ext>
              </c:extLst>
            </c:dLbl>
            <c:dLbl>
              <c:idx val="66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C-DC34-4942-818D-980E92DB717D}"/>
                </c:ext>
              </c:extLst>
            </c:dLbl>
            <c:dLbl>
              <c:idx val="663"/>
              <c:tx>
                <c:rich>
                  <a:bodyPr/>
                  <a:lstStyle/>
                  <a:p>
                    <a:fld id="{B97EE7E0-4C5F-4EED-94C5-23072E0B81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D-DC34-4942-818D-980E92DB717D}"/>
                </c:ext>
              </c:extLst>
            </c:dLbl>
            <c:dLbl>
              <c:idx val="664"/>
              <c:tx>
                <c:rich>
                  <a:bodyPr/>
                  <a:lstStyle/>
                  <a:p>
                    <a:fld id="{9D7EEC57-9872-47A5-8D3F-2A94E7B10C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E-DC34-4942-818D-980E92DB717D}"/>
                </c:ext>
              </c:extLst>
            </c:dLbl>
            <c:dLbl>
              <c:idx val="665"/>
              <c:tx>
                <c:rich>
                  <a:bodyPr/>
                  <a:lstStyle/>
                  <a:p>
                    <a:fld id="{22727F78-6527-4371-953E-70920E2A16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F-DC34-4942-818D-980E92DB717D}"/>
                </c:ext>
              </c:extLst>
            </c:dLbl>
            <c:dLbl>
              <c:idx val="666"/>
              <c:tx>
                <c:rich>
                  <a:bodyPr/>
                  <a:lstStyle/>
                  <a:p>
                    <a:fld id="{B3D4AE85-8B5B-4300-A145-943014F7D3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0-DC34-4942-818D-980E92DB717D}"/>
                </c:ext>
              </c:extLst>
            </c:dLbl>
            <c:dLbl>
              <c:idx val="667"/>
              <c:tx>
                <c:rich>
                  <a:bodyPr/>
                  <a:lstStyle/>
                  <a:p>
                    <a:fld id="{27620C92-28BB-4931-A845-B830BC01AB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1-DC34-4942-818D-980E92DB717D}"/>
                </c:ext>
              </c:extLst>
            </c:dLbl>
            <c:dLbl>
              <c:idx val="668"/>
              <c:tx>
                <c:rich>
                  <a:bodyPr/>
                  <a:lstStyle/>
                  <a:p>
                    <a:fld id="{5D6E14DB-6571-458F-8565-7524347AEF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2-DC34-4942-818D-980E92DB717D}"/>
                </c:ext>
              </c:extLst>
            </c:dLbl>
            <c:dLbl>
              <c:idx val="669"/>
              <c:tx>
                <c:rich>
                  <a:bodyPr/>
                  <a:lstStyle/>
                  <a:p>
                    <a:fld id="{D5E6C9FD-B12C-4C07-B2FF-952837081C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3-DC34-4942-818D-980E92DB717D}"/>
                </c:ext>
              </c:extLst>
            </c:dLbl>
            <c:dLbl>
              <c:idx val="670"/>
              <c:tx>
                <c:rich>
                  <a:bodyPr/>
                  <a:lstStyle/>
                  <a:p>
                    <a:fld id="{98063265-061C-4BB3-B29C-98CF842C74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4-DC34-4942-818D-980E92DB717D}"/>
                </c:ext>
              </c:extLst>
            </c:dLbl>
            <c:dLbl>
              <c:idx val="671"/>
              <c:tx>
                <c:rich>
                  <a:bodyPr/>
                  <a:lstStyle/>
                  <a:p>
                    <a:fld id="{0AEF58B6-D01F-4D1B-A6D7-65E077E57D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5-DC34-4942-818D-980E92DB717D}"/>
                </c:ext>
              </c:extLst>
            </c:dLbl>
            <c:dLbl>
              <c:idx val="672"/>
              <c:tx>
                <c:rich>
                  <a:bodyPr/>
                  <a:lstStyle/>
                  <a:p>
                    <a:fld id="{B162BCD6-C1CC-4DDA-BD1D-F7A05B3600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6-DC34-4942-818D-980E92DB717D}"/>
                </c:ext>
              </c:extLst>
            </c:dLbl>
            <c:dLbl>
              <c:idx val="673"/>
              <c:tx>
                <c:rich>
                  <a:bodyPr/>
                  <a:lstStyle/>
                  <a:p>
                    <a:fld id="{D1FAD1CC-3687-46BE-93C8-751A258155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7-DC34-4942-818D-980E92DB717D}"/>
                </c:ext>
              </c:extLst>
            </c:dLbl>
            <c:dLbl>
              <c:idx val="674"/>
              <c:tx>
                <c:rich>
                  <a:bodyPr/>
                  <a:lstStyle/>
                  <a:p>
                    <a:fld id="{FC0880F0-6929-466A-8DB0-C3F42C039D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8-DC34-4942-818D-980E92DB717D}"/>
                </c:ext>
              </c:extLst>
            </c:dLbl>
            <c:dLbl>
              <c:idx val="675"/>
              <c:tx>
                <c:rich>
                  <a:bodyPr/>
                  <a:lstStyle/>
                  <a:p>
                    <a:fld id="{C56B7933-2265-494A-BC65-0539FF44B0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9-DC34-4942-818D-980E92DB717D}"/>
                </c:ext>
              </c:extLst>
            </c:dLbl>
            <c:dLbl>
              <c:idx val="676"/>
              <c:tx>
                <c:rich>
                  <a:bodyPr/>
                  <a:lstStyle/>
                  <a:p>
                    <a:fld id="{479DD9A9-5CEB-4980-8B01-0D82CCC7F3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A-DC34-4942-818D-980E92DB717D}"/>
                </c:ext>
              </c:extLst>
            </c:dLbl>
            <c:dLbl>
              <c:idx val="677"/>
              <c:tx>
                <c:rich>
                  <a:bodyPr/>
                  <a:lstStyle/>
                  <a:p>
                    <a:fld id="{27516B49-11D6-4CC1-ABF1-DDDA0A2595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B-DC34-4942-818D-980E92DB717D}"/>
                </c:ext>
              </c:extLst>
            </c:dLbl>
            <c:dLbl>
              <c:idx val="678"/>
              <c:tx>
                <c:rich>
                  <a:bodyPr/>
                  <a:lstStyle/>
                  <a:p>
                    <a:fld id="{7A6B633B-05E3-4FE1-88D2-67A7098C9A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C-DC34-4942-818D-980E92DB717D}"/>
                </c:ext>
              </c:extLst>
            </c:dLbl>
            <c:dLbl>
              <c:idx val="67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D-DC34-4942-818D-980E92DB717D}"/>
                </c:ext>
              </c:extLst>
            </c:dLbl>
            <c:dLbl>
              <c:idx val="680"/>
              <c:tx>
                <c:rich>
                  <a:bodyPr/>
                  <a:lstStyle/>
                  <a:p>
                    <a:fld id="{898E30AE-E8F6-49DD-A6DD-8A3D22A486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E-DC34-4942-818D-980E92DB717D}"/>
                </c:ext>
              </c:extLst>
            </c:dLbl>
            <c:dLbl>
              <c:idx val="681"/>
              <c:tx>
                <c:rich>
                  <a:bodyPr/>
                  <a:lstStyle/>
                  <a:p>
                    <a:fld id="{810D2345-DCF1-449B-9D2A-B55EF0988A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F-DC34-4942-818D-980E92DB717D}"/>
                </c:ext>
              </c:extLst>
            </c:dLbl>
            <c:dLbl>
              <c:idx val="682"/>
              <c:tx>
                <c:rich>
                  <a:bodyPr/>
                  <a:lstStyle/>
                  <a:p>
                    <a:fld id="{6A6C7203-6B6E-4BCF-B038-EE2492A37D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0-DC34-4942-818D-980E92DB717D}"/>
                </c:ext>
              </c:extLst>
            </c:dLbl>
            <c:dLbl>
              <c:idx val="683"/>
              <c:tx>
                <c:rich>
                  <a:bodyPr/>
                  <a:lstStyle/>
                  <a:p>
                    <a:fld id="{5CC4023B-9066-4636-A1BF-42F0330348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1-DC34-4942-818D-980E92DB717D}"/>
                </c:ext>
              </c:extLst>
            </c:dLbl>
            <c:dLbl>
              <c:idx val="684"/>
              <c:tx>
                <c:rich>
                  <a:bodyPr/>
                  <a:lstStyle/>
                  <a:p>
                    <a:fld id="{E3681748-FF8B-4914-8E0E-AF12374D41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2-DC34-4942-818D-980E92DB717D}"/>
                </c:ext>
              </c:extLst>
            </c:dLbl>
            <c:dLbl>
              <c:idx val="685"/>
              <c:tx>
                <c:rich>
                  <a:bodyPr/>
                  <a:lstStyle/>
                  <a:p>
                    <a:fld id="{7956BDC6-014B-45A5-99C9-407C4011D2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3-DC34-4942-818D-980E92DB717D}"/>
                </c:ext>
              </c:extLst>
            </c:dLbl>
            <c:dLbl>
              <c:idx val="686"/>
              <c:tx>
                <c:rich>
                  <a:bodyPr/>
                  <a:lstStyle/>
                  <a:p>
                    <a:fld id="{5D6D850D-9CC4-4C51-85A5-A51352A64E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4-DC34-4942-818D-980E92DB717D}"/>
                </c:ext>
              </c:extLst>
            </c:dLbl>
            <c:dLbl>
              <c:idx val="687"/>
              <c:tx>
                <c:rich>
                  <a:bodyPr/>
                  <a:lstStyle/>
                  <a:p>
                    <a:fld id="{A80F3CE9-663D-4D18-B986-6A959554C5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5-DC34-4942-818D-980E92DB717D}"/>
                </c:ext>
              </c:extLst>
            </c:dLbl>
            <c:dLbl>
              <c:idx val="688"/>
              <c:tx>
                <c:rich>
                  <a:bodyPr/>
                  <a:lstStyle/>
                  <a:p>
                    <a:fld id="{40EFC996-D805-4D6D-A30F-CD06EC5F62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6-DC34-4942-818D-980E92DB717D}"/>
                </c:ext>
              </c:extLst>
            </c:dLbl>
            <c:dLbl>
              <c:idx val="689"/>
              <c:tx>
                <c:rich>
                  <a:bodyPr/>
                  <a:lstStyle/>
                  <a:p>
                    <a:fld id="{4E83EA71-53D7-4A84-BEA1-B56769CC04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7-DC34-4942-818D-980E92DB717D}"/>
                </c:ext>
              </c:extLst>
            </c:dLbl>
            <c:dLbl>
              <c:idx val="690"/>
              <c:tx>
                <c:rich>
                  <a:bodyPr/>
                  <a:lstStyle/>
                  <a:p>
                    <a:fld id="{97EFBD6B-704E-476A-8A3A-B506EB8114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8-DC34-4942-818D-980E92DB717D}"/>
                </c:ext>
              </c:extLst>
            </c:dLbl>
            <c:dLbl>
              <c:idx val="691"/>
              <c:tx>
                <c:rich>
                  <a:bodyPr/>
                  <a:lstStyle/>
                  <a:p>
                    <a:fld id="{8866EE15-90DC-43AF-ABC7-36D522BFF8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9-DC34-4942-818D-980E92DB717D}"/>
                </c:ext>
              </c:extLst>
            </c:dLbl>
            <c:dLbl>
              <c:idx val="692"/>
              <c:tx>
                <c:rich>
                  <a:bodyPr/>
                  <a:lstStyle/>
                  <a:p>
                    <a:fld id="{B72FB149-AF7C-483C-A777-131CF88CE4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A-DC34-4942-818D-980E92DB717D}"/>
                </c:ext>
              </c:extLst>
            </c:dLbl>
            <c:dLbl>
              <c:idx val="693"/>
              <c:tx>
                <c:rich>
                  <a:bodyPr/>
                  <a:lstStyle/>
                  <a:p>
                    <a:fld id="{D64F1859-B6F6-4D04-A6E7-139CDEB378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B-DC34-4942-818D-980E92DB717D}"/>
                </c:ext>
              </c:extLst>
            </c:dLbl>
            <c:dLbl>
              <c:idx val="694"/>
              <c:layout>
                <c:manualLayout>
                  <c:x val="-3.0411440448652556E-3"/>
                  <c:y val="6.069725204196851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20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FDA56B-5291-4F40-B85F-7E4803AC2540}" type="CELLRANGE">
                      <a:rPr lang="en-US"/>
                      <a:pPr>
                        <a:defRPr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22024587769332"/>
                      <c:h val="5.51309277210387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90-DC34-4942-818D-980E92DB717D}"/>
                </c:ext>
              </c:extLst>
            </c:dLbl>
            <c:dLbl>
              <c:idx val="695"/>
              <c:tx>
                <c:rich>
                  <a:bodyPr/>
                  <a:lstStyle/>
                  <a:p>
                    <a:fld id="{67E4ABAD-1006-4FF3-9322-268D9A09D4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C-DC34-4942-818D-980E92DB717D}"/>
                </c:ext>
              </c:extLst>
            </c:dLbl>
            <c:dLbl>
              <c:idx val="69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D-DC34-4942-818D-980E92DB717D}"/>
                </c:ext>
              </c:extLst>
            </c:dLbl>
            <c:dLbl>
              <c:idx val="697"/>
              <c:tx>
                <c:rich>
                  <a:bodyPr/>
                  <a:lstStyle/>
                  <a:p>
                    <a:fld id="{02942B17-D986-4316-9C1F-5E81D42F3A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E-DC34-4942-818D-980E92DB717D}"/>
                </c:ext>
              </c:extLst>
            </c:dLbl>
            <c:dLbl>
              <c:idx val="698"/>
              <c:tx>
                <c:rich>
                  <a:bodyPr/>
                  <a:lstStyle/>
                  <a:p>
                    <a:fld id="{74FEA8E2-6BD0-4D3F-B591-443CDC211E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F-DC34-4942-818D-980E92DB717D}"/>
                </c:ext>
              </c:extLst>
            </c:dLbl>
            <c:dLbl>
              <c:idx val="699"/>
              <c:tx>
                <c:rich>
                  <a:bodyPr/>
                  <a:lstStyle/>
                  <a:p>
                    <a:fld id="{A77ACF11-17C0-4FE6-96AF-0A738A4C80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0-DC34-4942-818D-980E92DB717D}"/>
                </c:ext>
              </c:extLst>
            </c:dLbl>
            <c:dLbl>
              <c:idx val="700"/>
              <c:tx>
                <c:rich>
                  <a:bodyPr/>
                  <a:lstStyle/>
                  <a:p>
                    <a:fld id="{60EE8AF2-7A03-402B-B28A-592FE68EE3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1-DC34-4942-818D-980E92DB717D}"/>
                </c:ext>
              </c:extLst>
            </c:dLbl>
            <c:dLbl>
              <c:idx val="701"/>
              <c:tx>
                <c:rich>
                  <a:bodyPr/>
                  <a:lstStyle/>
                  <a:p>
                    <a:fld id="{5D0D8955-177D-464B-A01D-CAE3AFD959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2-DC34-4942-818D-980E92DB717D}"/>
                </c:ext>
              </c:extLst>
            </c:dLbl>
            <c:dLbl>
              <c:idx val="702"/>
              <c:tx>
                <c:rich>
                  <a:bodyPr/>
                  <a:lstStyle/>
                  <a:p>
                    <a:fld id="{2A4F4E24-BDBE-4782-A035-406EE0C7FE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3-DC34-4942-818D-980E92DB717D}"/>
                </c:ext>
              </c:extLst>
            </c:dLbl>
            <c:dLbl>
              <c:idx val="703"/>
              <c:tx>
                <c:rich>
                  <a:bodyPr/>
                  <a:lstStyle/>
                  <a:p>
                    <a:fld id="{64FDEDE1-A654-4723-89F7-3BFA5F10A6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4-DC34-4942-818D-980E92DB717D}"/>
                </c:ext>
              </c:extLst>
            </c:dLbl>
            <c:dLbl>
              <c:idx val="704"/>
              <c:tx>
                <c:rich>
                  <a:bodyPr/>
                  <a:lstStyle/>
                  <a:p>
                    <a:fld id="{AB775CA0-4A4F-4043-B456-57B49EAA9F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5-DC34-4942-818D-980E92DB717D}"/>
                </c:ext>
              </c:extLst>
            </c:dLbl>
            <c:dLbl>
              <c:idx val="7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6-DC34-4942-818D-980E92DB717D}"/>
                </c:ext>
              </c:extLst>
            </c:dLbl>
            <c:dLbl>
              <c:idx val="706"/>
              <c:tx>
                <c:rich>
                  <a:bodyPr/>
                  <a:lstStyle/>
                  <a:p>
                    <a:fld id="{C33179F1-DD9C-4A47-8683-EC7D164377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7-DC34-4942-818D-980E92DB717D}"/>
                </c:ext>
              </c:extLst>
            </c:dLbl>
            <c:dLbl>
              <c:idx val="707"/>
              <c:tx>
                <c:rich>
                  <a:bodyPr/>
                  <a:lstStyle/>
                  <a:p>
                    <a:fld id="{B574CF11-5C29-4780-AB30-80F4B380B7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8-DC34-4942-818D-980E92DB717D}"/>
                </c:ext>
              </c:extLst>
            </c:dLbl>
            <c:dLbl>
              <c:idx val="708"/>
              <c:tx>
                <c:rich>
                  <a:bodyPr/>
                  <a:lstStyle/>
                  <a:p>
                    <a:fld id="{6E49B39D-8AFB-40D3-80E2-CF94AE1727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9-DC34-4942-818D-980E92DB717D}"/>
                </c:ext>
              </c:extLst>
            </c:dLbl>
            <c:dLbl>
              <c:idx val="709"/>
              <c:tx>
                <c:rich>
                  <a:bodyPr/>
                  <a:lstStyle/>
                  <a:p>
                    <a:fld id="{E97B6631-F524-4FDA-BC62-FE6A8DAF1D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A-DC34-4942-818D-980E92DB717D}"/>
                </c:ext>
              </c:extLst>
            </c:dLbl>
            <c:dLbl>
              <c:idx val="710"/>
              <c:tx>
                <c:rich>
                  <a:bodyPr/>
                  <a:lstStyle/>
                  <a:p>
                    <a:fld id="{D48D5D83-858A-4026-AD7D-B5E6D0BC63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B-DC34-4942-818D-980E92DB717D}"/>
                </c:ext>
              </c:extLst>
            </c:dLbl>
            <c:dLbl>
              <c:idx val="711"/>
              <c:tx>
                <c:rich>
                  <a:bodyPr/>
                  <a:lstStyle/>
                  <a:p>
                    <a:fld id="{7CD44457-0F7D-4F8B-BE17-D2BDD0ADDB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C-DC34-4942-818D-980E92DB717D}"/>
                </c:ext>
              </c:extLst>
            </c:dLbl>
            <c:dLbl>
              <c:idx val="712"/>
              <c:tx>
                <c:rich>
                  <a:bodyPr/>
                  <a:lstStyle/>
                  <a:p>
                    <a:fld id="{3E501B9B-72E3-4212-959A-A7ACF575F9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D-DC34-4942-818D-980E92DB717D}"/>
                </c:ext>
              </c:extLst>
            </c:dLbl>
            <c:dLbl>
              <c:idx val="713"/>
              <c:tx>
                <c:rich>
                  <a:bodyPr/>
                  <a:lstStyle/>
                  <a:p>
                    <a:fld id="{8BDF6FA6-5299-462E-B110-7FE08EC864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E-DC34-4942-818D-980E92DB717D}"/>
                </c:ext>
              </c:extLst>
            </c:dLbl>
            <c:dLbl>
              <c:idx val="714"/>
              <c:tx>
                <c:rich>
                  <a:bodyPr/>
                  <a:lstStyle/>
                  <a:p>
                    <a:fld id="{067E3999-5BA2-43B5-9E98-26B3542BE1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F-DC34-4942-818D-980E92DB717D}"/>
                </c:ext>
              </c:extLst>
            </c:dLbl>
            <c:dLbl>
              <c:idx val="715"/>
              <c:tx>
                <c:rich>
                  <a:bodyPr/>
                  <a:lstStyle/>
                  <a:p>
                    <a:fld id="{FDC2EA2F-0C78-4AE1-9751-9EDFD76C14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0-DC34-4942-818D-980E92DB717D}"/>
                </c:ext>
              </c:extLst>
            </c:dLbl>
            <c:dLbl>
              <c:idx val="716"/>
              <c:tx>
                <c:rich>
                  <a:bodyPr/>
                  <a:lstStyle/>
                  <a:p>
                    <a:fld id="{F2DBE652-B947-4139-AB75-A9224DA023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1-DC34-4942-818D-980E92DB717D}"/>
                </c:ext>
              </c:extLst>
            </c:dLbl>
            <c:dLbl>
              <c:idx val="717"/>
              <c:tx>
                <c:rich>
                  <a:bodyPr/>
                  <a:lstStyle/>
                  <a:p>
                    <a:fld id="{74C03967-9058-430E-A023-D943EB568E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2-DC34-4942-818D-980E92DB717D}"/>
                </c:ext>
              </c:extLst>
            </c:dLbl>
            <c:dLbl>
              <c:idx val="718"/>
              <c:tx>
                <c:rich>
                  <a:bodyPr/>
                  <a:lstStyle/>
                  <a:p>
                    <a:fld id="{FF63F972-B147-4D67-9855-29F7CEA947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3-DC34-4942-818D-980E92DB717D}"/>
                </c:ext>
              </c:extLst>
            </c:dLbl>
            <c:dLbl>
              <c:idx val="719"/>
              <c:tx>
                <c:rich>
                  <a:bodyPr/>
                  <a:lstStyle/>
                  <a:p>
                    <a:fld id="{336E799E-2B14-407D-A12D-C7C55D7899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4-DC34-4942-818D-980E92DB717D}"/>
                </c:ext>
              </c:extLst>
            </c:dLbl>
            <c:dLbl>
              <c:idx val="720"/>
              <c:tx>
                <c:rich>
                  <a:bodyPr/>
                  <a:lstStyle/>
                  <a:p>
                    <a:fld id="{0E27907E-3911-4517-BAFF-0FAEC25C1E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5-DC34-4942-818D-980E92DB717D}"/>
                </c:ext>
              </c:extLst>
            </c:dLbl>
            <c:dLbl>
              <c:idx val="721"/>
              <c:tx>
                <c:rich>
                  <a:bodyPr/>
                  <a:lstStyle/>
                  <a:p>
                    <a:fld id="{76EF3183-6C2F-4F23-93E9-991FC3C442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6-DC34-4942-818D-980E92DB717D}"/>
                </c:ext>
              </c:extLst>
            </c:dLbl>
            <c:dLbl>
              <c:idx val="722"/>
              <c:tx>
                <c:rich>
                  <a:bodyPr/>
                  <a:lstStyle/>
                  <a:p>
                    <a:fld id="{AD77774A-D166-4508-B5C3-71F8D20B9D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7-DC34-4942-818D-980E92DB717D}"/>
                </c:ext>
              </c:extLst>
            </c:dLbl>
            <c:dLbl>
              <c:idx val="723"/>
              <c:tx>
                <c:rich>
                  <a:bodyPr/>
                  <a:lstStyle/>
                  <a:p>
                    <a:fld id="{B2099953-5682-4563-8C47-E9017A76E4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8-DC34-4942-818D-980E92DB717D}"/>
                </c:ext>
              </c:extLst>
            </c:dLbl>
            <c:dLbl>
              <c:idx val="724"/>
              <c:tx>
                <c:rich>
                  <a:bodyPr/>
                  <a:lstStyle/>
                  <a:p>
                    <a:fld id="{1B66A3FE-C2CC-4F1C-8391-3D35D83C85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9-DC34-4942-818D-980E92DB717D}"/>
                </c:ext>
              </c:extLst>
            </c:dLbl>
            <c:dLbl>
              <c:idx val="725"/>
              <c:tx>
                <c:rich>
                  <a:bodyPr/>
                  <a:lstStyle/>
                  <a:p>
                    <a:fld id="{675A75F0-037C-4CC7-ABD4-8593201DA3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A-DC34-4942-818D-980E92DB717D}"/>
                </c:ext>
              </c:extLst>
            </c:dLbl>
            <c:dLbl>
              <c:idx val="726"/>
              <c:tx>
                <c:rich>
                  <a:bodyPr/>
                  <a:lstStyle/>
                  <a:p>
                    <a:fld id="{0AAA8C40-A939-49D1-907C-AD0829AA3F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B-DC34-4942-818D-980E92DB717D}"/>
                </c:ext>
              </c:extLst>
            </c:dLbl>
            <c:dLbl>
              <c:idx val="727"/>
              <c:tx>
                <c:rich>
                  <a:bodyPr/>
                  <a:lstStyle/>
                  <a:p>
                    <a:fld id="{53C090F2-593B-470E-9014-AFA1FD38C3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C-DC34-4942-818D-980E92DB717D}"/>
                </c:ext>
              </c:extLst>
            </c:dLbl>
            <c:dLbl>
              <c:idx val="728"/>
              <c:tx>
                <c:rich>
                  <a:bodyPr/>
                  <a:lstStyle/>
                  <a:p>
                    <a:fld id="{0ACD8C67-C10A-4210-ACFD-0B46349A48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D-DC34-4942-818D-980E92DB717D}"/>
                </c:ext>
              </c:extLst>
            </c:dLbl>
            <c:dLbl>
              <c:idx val="729"/>
              <c:tx>
                <c:rich>
                  <a:bodyPr/>
                  <a:lstStyle/>
                  <a:p>
                    <a:fld id="{5464E9FB-E0EE-4203-BBE9-884B5D638C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E-DC34-4942-818D-980E92DB717D}"/>
                </c:ext>
              </c:extLst>
            </c:dLbl>
            <c:dLbl>
              <c:idx val="730"/>
              <c:tx>
                <c:rich>
                  <a:bodyPr/>
                  <a:lstStyle/>
                  <a:p>
                    <a:fld id="{AE52C6F7-EA68-417F-BC65-F44D18C704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F-DC34-4942-818D-980E92DB717D}"/>
                </c:ext>
              </c:extLst>
            </c:dLbl>
            <c:dLbl>
              <c:idx val="731"/>
              <c:tx>
                <c:rich>
                  <a:bodyPr/>
                  <a:lstStyle/>
                  <a:p>
                    <a:fld id="{907BAF08-7CD5-4A35-BAC4-C2AB817AD9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0-DC34-4942-818D-980E92DB717D}"/>
                </c:ext>
              </c:extLst>
            </c:dLbl>
            <c:dLbl>
              <c:idx val="732"/>
              <c:layout>
                <c:manualLayout>
                  <c:x val="0.22504465932002893"/>
                  <c:y val="-8.9020906990985479E-17"/>
                </c:manualLayout>
              </c:layout>
              <c:tx>
                <c:rich>
                  <a:bodyPr/>
                  <a:lstStyle/>
                  <a:p>
                    <a:fld id="{472A38EB-F0C1-4D5B-8A89-AAF8D9BCBF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97-DC34-4942-818D-980E92DB717D}"/>
                </c:ext>
              </c:extLst>
            </c:dLbl>
            <c:dLbl>
              <c:idx val="733"/>
              <c:tx>
                <c:rich>
                  <a:bodyPr/>
                  <a:lstStyle/>
                  <a:p>
                    <a:fld id="{92115227-13E6-4052-BF4C-0D258E2ABE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1-DC34-4942-818D-980E92DB717D}"/>
                </c:ext>
              </c:extLst>
            </c:dLbl>
            <c:dLbl>
              <c:idx val="734"/>
              <c:tx>
                <c:rich>
                  <a:bodyPr/>
                  <a:lstStyle/>
                  <a:p>
                    <a:fld id="{61F514DA-8F6D-4D36-821F-11B4429922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2-DC34-4942-818D-980E92DB717D}"/>
                </c:ext>
              </c:extLst>
            </c:dLbl>
            <c:dLbl>
              <c:idx val="735"/>
              <c:tx>
                <c:rich>
                  <a:bodyPr/>
                  <a:lstStyle/>
                  <a:p>
                    <a:fld id="{282FDA15-7E80-4B4C-8A33-BB31F74084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3-DC34-4942-818D-980E92DB717D}"/>
                </c:ext>
              </c:extLst>
            </c:dLbl>
            <c:dLbl>
              <c:idx val="736"/>
              <c:tx>
                <c:rich>
                  <a:bodyPr/>
                  <a:lstStyle/>
                  <a:p>
                    <a:fld id="{4E621AEB-A88D-457D-9B6D-1BD9E38CD8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4-DC34-4942-818D-980E92DB717D}"/>
                </c:ext>
              </c:extLst>
            </c:dLbl>
            <c:dLbl>
              <c:idx val="737"/>
              <c:tx>
                <c:rich>
                  <a:bodyPr/>
                  <a:lstStyle/>
                  <a:p>
                    <a:fld id="{9CEA36F8-7C16-4891-BB4D-A9B55B4BCD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5-DC34-4942-818D-980E92DB717D}"/>
                </c:ext>
              </c:extLst>
            </c:dLbl>
            <c:dLbl>
              <c:idx val="7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6-DC34-4942-818D-980E92DB717D}"/>
                </c:ext>
              </c:extLst>
            </c:dLbl>
            <c:dLbl>
              <c:idx val="739"/>
              <c:tx>
                <c:rich>
                  <a:bodyPr/>
                  <a:lstStyle/>
                  <a:p>
                    <a:fld id="{34E786F2-B454-4678-8CEA-ED9E036D17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7-DC34-4942-818D-980E92DB717D}"/>
                </c:ext>
              </c:extLst>
            </c:dLbl>
            <c:dLbl>
              <c:idx val="740"/>
              <c:tx>
                <c:rich>
                  <a:bodyPr/>
                  <a:lstStyle/>
                  <a:p>
                    <a:fld id="{BB127A32-CBD6-4E16-B88A-C941BC96B4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8-DC34-4942-818D-980E92DB717D}"/>
                </c:ext>
              </c:extLst>
            </c:dLbl>
            <c:dLbl>
              <c:idx val="741"/>
              <c:tx>
                <c:rich>
                  <a:bodyPr/>
                  <a:lstStyle/>
                  <a:p>
                    <a:fld id="{4B76F6C6-CB6F-472A-8CF2-68789FF2CD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9-DC34-4942-818D-980E92DB717D}"/>
                </c:ext>
              </c:extLst>
            </c:dLbl>
            <c:dLbl>
              <c:idx val="742"/>
              <c:tx>
                <c:rich>
                  <a:bodyPr/>
                  <a:lstStyle/>
                  <a:p>
                    <a:fld id="{30099B2C-F5D1-42E3-B9A1-EDC82159A4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A-DC34-4942-818D-980E92DB717D}"/>
                </c:ext>
              </c:extLst>
            </c:dLbl>
            <c:dLbl>
              <c:idx val="743"/>
              <c:tx>
                <c:rich>
                  <a:bodyPr/>
                  <a:lstStyle/>
                  <a:p>
                    <a:fld id="{357226CD-FF5A-4171-85D8-3B573A9249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B-DC34-4942-818D-980E92DB717D}"/>
                </c:ext>
              </c:extLst>
            </c:dLbl>
            <c:dLbl>
              <c:idx val="744"/>
              <c:tx>
                <c:rich>
                  <a:bodyPr/>
                  <a:lstStyle/>
                  <a:p>
                    <a:fld id="{9C8ED2E1-A81A-427F-90E1-06B82C7F2E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C-DC34-4942-818D-980E92DB717D}"/>
                </c:ext>
              </c:extLst>
            </c:dLbl>
            <c:dLbl>
              <c:idx val="745"/>
              <c:tx>
                <c:rich>
                  <a:bodyPr/>
                  <a:lstStyle/>
                  <a:p>
                    <a:fld id="{BBA262EF-F4D6-445C-92A2-95CB6C0910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D-DC34-4942-818D-980E92DB717D}"/>
                </c:ext>
              </c:extLst>
            </c:dLbl>
            <c:dLbl>
              <c:idx val="746"/>
              <c:tx>
                <c:rich>
                  <a:bodyPr/>
                  <a:lstStyle/>
                  <a:p>
                    <a:fld id="{FBB4989C-BA57-4ACE-9128-8BE5DFA859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E-DC34-4942-818D-980E92DB717D}"/>
                </c:ext>
              </c:extLst>
            </c:dLbl>
            <c:dLbl>
              <c:idx val="747"/>
              <c:tx>
                <c:rich>
                  <a:bodyPr/>
                  <a:lstStyle/>
                  <a:p>
                    <a:fld id="{6133692E-7B14-4FE7-88DC-54D476622D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F-DC34-4942-818D-980E92DB717D}"/>
                </c:ext>
              </c:extLst>
            </c:dLbl>
            <c:dLbl>
              <c:idx val="748"/>
              <c:tx>
                <c:rich>
                  <a:bodyPr/>
                  <a:lstStyle/>
                  <a:p>
                    <a:fld id="{E9149EA2-2DFF-4E33-B725-3C5424D88C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0-DC34-4942-818D-980E92DB717D}"/>
                </c:ext>
              </c:extLst>
            </c:dLbl>
            <c:dLbl>
              <c:idx val="749"/>
              <c:tx>
                <c:rich>
                  <a:bodyPr/>
                  <a:lstStyle/>
                  <a:p>
                    <a:fld id="{F8D507FB-131E-403F-BD2F-C7B78AAE40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1-DC34-4942-818D-980E92DB717D}"/>
                </c:ext>
              </c:extLst>
            </c:dLbl>
            <c:dLbl>
              <c:idx val="750"/>
              <c:tx>
                <c:rich>
                  <a:bodyPr/>
                  <a:lstStyle/>
                  <a:p>
                    <a:fld id="{73EC6789-9CF9-43B3-B63C-F2222DBC5B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2-DC34-4942-818D-980E92DB717D}"/>
                </c:ext>
              </c:extLst>
            </c:dLbl>
            <c:dLbl>
              <c:idx val="751"/>
              <c:tx>
                <c:rich>
                  <a:bodyPr/>
                  <a:lstStyle/>
                  <a:p>
                    <a:fld id="{DBAB39CC-4F94-40CB-B5E6-BFB2CBBE56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3-DC34-4942-818D-980E92DB717D}"/>
                </c:ext>
              </c:extLst>
            </c:dLbl>
            <c:dLbl>
              <c:idx val="752"/>
              <c:tx>
                <c:rich>
                  <a:bodyPr/>
                  <a:lstStyle/>
                  <a:p>
                    <a:fld id="{D45270BD-7F36-42DB-BD69-2CD910C572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4-DC34-4942-818D-980E92DB717D}"/>
                </c:ext>
              </c:extLst>
            </c:dLbl>
            <c:dLbl>
              <c:idx val="753"/>
              <c:tx>
                <c:rich>
                  <a:bodyPr/>
                  <a:lstStyle/>
                  <a:p>
                    <a:fld id="{BC84C873-5ABE-445C-AE64-1F164B6921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5-DC34-4942-818D-980E92DB717D}"/>
                </c:ext>
              </c:extLst>
            </c:dLbl>
            <c:dLbl>
              <c:idx val="754"/>
              <c:tx>
                <c:rich>
                  <a:bodyPr/>
                  <a:lstStyle/>
                  <a:p>
                    <a:fld id="{22475337-DC2F-48D1-81FC-0EE002E1F7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6-DC34-4942-818D-980E92DB717D}"/>
                </c:ext>
              </c:extLst>
            </c:dLbl>
            <c:dLbl>
              <c:idx val="755"/>
              <c:tx>
                <c:rich>
                  <a:bodyPr/>
                  <a:lstStyle/>
                  <a:p>
                    <a:fld id="{7A8D62E2-A758-4B82-829E-6F0D523A47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7-DC34-4942-818D-980E92DB717D}"/>
                </c:ext>
              </c:extLst>
            </c:dLbl>
            <c:dLbl>
              <c:idx val="756"/>
              <c:tx>
                <c:rich>
                  <a:bodyPr/>
                  <a:lstStyle/>
                  <a:p>
                    <a:fld id="{FF8485FE-BF1C-483B-ABF0-B034E00014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8-DC34-4942-818D-980E92DB717D}"/>
                </c:ext>
              </c:extLst>
            </c:dLbl>
            <c:dLbl>
              <c:idx val="757"/>
              <c:tx>
                <c:rich>
                  <a:bodyPr/>
                  <a:lstStyle/>
                  <a:p>
                    <a:fld id="{0D35262A-3346-4C93-BAAB-9320487076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9-DC34-4942-818D-980E92DB717D}"/>
                </c:ext>
              </c:extLst>
            </c:dLbl>
            <c:dLbl>
              <c:idx val="758"/>
              <c:tx>
                <c:rich>
                  <a:bodyPr/>
                  <a:lstStyle/>
                  <a:p>
                    <a:fld id="{51840FC9-2AB2-4630-AFA4-CD60129BA9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A-DC34-4942-818D-980E92DB717D}"/>
                </c:ext>
              </c:extLst>
            </c:dLbl>
            <c:dLbl>
              <c:idx val="759"/>
              <c:tx>
                <c:rich>
                  <a:bodyPr/>
                  <a:lstStyle/>
                  <a:p>
                    <a:fld id="{FB260F41-6D74-42A4-BCEC-436DEE49CE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B-DC34-4942-818D-980E92DB717D}"/>
                </c:ext>
              </c:extLst>
            </c:dLbl>
            <c:dLbl>
              <c:idx val="760"/>
              <c:tx>
                <c:rich>
                  <a:bodyPr/>
                  <a:lstStyle/>
                  <a:p>
                    <a:fld id="{F614A795-C963-48BB-82B2-D8A8CDD569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C-DC34-4942-818D-980E92DB717D}"/>
                </c:ext>
              </c:extLst>
            </c:dLbl>
            <c:dLbl>
              <c:idx val="761"/>
              <c:tx>
                <c:rich>
                  <a:bodyPr/>
                  <a:lstStyle/>
                  <a:p>
                    <a:fld id="{07704EEA-BB5A-4669-A7E8-BF90000534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D-DC34-4942-818D-980E92DB717D}"/>
                </c:ext>
              </c:extLst>
            </c:dLbl>
            <c:dLbl>
              <c:idx val="762"/>
              <c:tx>
                <c:rich>
                  <a:bodyPr/>
                  <a:lstStyle/>
                  <a:p>
                    <a:fld id="{EC2C5D5F-CBB5-47F1-ABDC-0AC004F6BB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E-DC34-4942-818D-980E92DB717D}"/>
                </c:ext>
              </c:extLst>
            </c:dLbl>
            <c:dLbl>
              <c:idx val="763"/>
              <c:tx>
                <c:rich>
                  <a:bodyPr/>
                  <a:lstStyle/>
                  <a:p>
                    <a:fld id="{1762697D-4178-4575-A5EA-B402101220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F-DC34-4942-818D-980E92DB717D}"/>
                </c:ext>
              </c:extLst>
            </c:dLbl>
            <c:dLbl>
              <c:idx val="764"/>
              <c:tx>
                <c:rich>
                  <a:bodyPr/>
                  <a:lstStyle/>
                  <a:p>
                    <a:fld id="{AC75E5B5-529C-4A73-A38A-256F67E4BF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0-DC34-4942-818D-980E92DB717D}"/>
                </c:ext>
              </c:extLst>
            </c:dLbl>
            <c:dLbl>
              <c:idx val="765"/>
              <c:tx>
                <c:rich>
                  <a:bodyPr/>
                  <a:lstStyle/>
                  <a:p>
                    <a:fld id="{BCEA7240-14D0-4463-B126-427419BAB2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1-DC34-4942-818D-980E92DB717D}"/>
                </c:ext>
              </c:extLst>
            </c:dLbl>
            <c:dLbl>
              <c:idx val="766"/>
              <c:tx>
                <c:rich>
                  <a:bodyPr/>
                  <a:lstStyle/>
                  <a:p>
                    <a:fld id="{EAC360C6-010C-4142-9CA9-89C39B4CA9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2-DC34-4942-818D-980E92DB717D}"/>
                </c:ext>
              </c:extLst>
            </c:dLbl>
            <c:dLbl>
              <c:idx val="767"/>
              <c:tx>
                <c:rich>
                  <a:bodyPr/>
                  <a:lstStyle/>
                  <a:p>
                    <a:fld id="{D1FC0443-99AC-47BA-9924-4E22EF79DD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3-DC34-4942-818D-980E92DB717D}"/>
                </c:ext>
              </c:extLst>
            </c:dLbl>
            <c:dLbl>
              <c:idx val="768"/>
              <c:tx>
                <c:rich>
                  <a:bodyPr/>
                  <a:lstStyle/>
                  <a:p>
                    <a:fld id="{8EF2410D-0B37-4A93-910F-F65964AE41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4-DC34-4942-818D-980E92DB717D}"/>
                </c:ext>
              </c:extLst>
            </c:dLbl>
            <c:dLbl>
              <c:idx val="769"/>
              <c:tx>
                <c:rich>
                  <a:bodyPr/>
                  <a:lstStyle/>
                  <a:p>
                    <a:fld id="{213DDCC0-9C6D-4CD0-A72E-B8E18DBD47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5-DC34-4942-818D-980E92DB717D}"/>
                </c:ext>
              </c:extLst>
            </c:dLbl>
            <c:dLbl>
              <c:idx val="770"/>
              <c:tx>
                <c:rich>
                  <a:bodyPr/>
                  <a:lstStyle/>
                  <a:p>
                    <a:fld id="{D8BD9703-7D57-44A6-A2FA-F44FBF04B0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6-DC34-4942-818D-980E92DB717D}"/>
                </c:ext>
              </c:extLst>
            </c:dLbl>
            <c:dLbl>
              <c:idx val="771"/>
              <c:tx>
                <c:rich>
                  <a:bodyPr/>
                  <a:lstStyle/>
                  <a:p>
                    <a:fld id="{B5F0AFEB-66BD-4937-B24C-29E79C212F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7-DC34-4942-818D-980E92DB717D}"/>
                </c:ext>
              </c:extLst>
            </c:dLbl>
            <c:dLbl>
              <c:idx val="7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8-DC34-4942-818D-980E92DB717D}"/>
                </c:ext>
              </c:extLst>
            </c:dLbl>
            <c:dLbl>
              <c:idx val="773"/>
              <c:tx>
                <c:rich>
                  <a:bodyPr/>
                  <a:lstStyle/>
                  <a:p>
                    <a:fld id="{D1A86B06-C737-480F-BBB5-06FB77B291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9-DC34-4942-818D-980E92DB717D}"/>
                </c:ext>
              </c:extLst>
            </c:dLbl>
            <c:dLbl>
              <c:idx val="774"/>
              <c:tx>
                <c:rich>
                  <a:bodyPr/>
                  <a:lstStyle/>
                  <a:p>
                    <a:fld id="{5ED99AEF-2D09-43FC-860E-BD512875E6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A-DC34-4942-818D-980E92DB717D}"/>
                </c:ext>
              </c:extLst>
            </c:dLbl>
            <c:dLbl>
              <c:idx val="775"/>
              <c:tx>
                <c:rich>
                  <a:bodyPr/>
                  <a:lstStyle/>
                  <a:p>
                    <a:fld id="{10C9EC52-DF24-4846-853C-701C80B143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B-DC34-4942-818D-980E92DB717D}"/>
                </c:ext>
              </c:extLst>
            </c:dLbl>
            <c:dLbl>
              <c:idx val="776"/>
              <c:tx>
                <c:rich>
                  <a:bodyPr/>
                  <a:lstStyle/>
                  <a:p>
                    <a:fld id="{85455D89-09C8-4A06-8215-4A5D7971B0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C-DC34-4942-818D-980E92DB717D}"/>
                </c:ext>
              </c:extLst>
            </c:dLbl>
            <c:dLbl>
              <c:idx val="777"/>
              <c:tx>
                <c:rich>
                  <a:bodyPr/>
                  <a:lstStyle/>
                  <a:p>
                    <a:fld id="{119B1DFA-14EB-40DA-8A84-2053476EAF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D-DC34-4942-818D-980E92DB717D}"/>
                </c:ext>
              </c:extLst>
            </c:dLbl>
            <c:dLbl>
              <c:idx val="778"/>
              <c:tx>
                <c:rich>
                  <a:bodyPr/>
                  <a:lstStyle/>
                  <a:p>
                    <a:fld id="{F64BB3C3-7351-46A4-A54B-515BCA597F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E-DC34-4942-818D-980E92DB717D}"/>
                </c:ext>
              </c:extLst>
            </c:dLbl>
            <c:dLbl>
              <c:idx val="779"/>
              <c:tx>
                <c:rich>
                  <a:bodyPr/>
                  <a:lstStyle/>
                  <a:p>
                    <a:fld id="{F261AC3A-75D7-44CC-B874-FF1F92BF56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F-DC34-4942-818D-980E92DB717D}"/>
                </c:ext>
              </c:extLst>
            </c:dLbl>
            <c:dLbl>
              <c:idx val="780"/>
              <c:tx>
                <c:rich>
                  <a:bodyPr/>
                  <a:lstStyle/>
                  <a:p>
                    <a:fld id="{77461C85-819A-410E-BEB0-57497B85F0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0-DC34-4942-818D-980E92DB717D}"/>
                </c:ext>
              </c:extLst>
            </c:dLbl>
            <c:dLbl>
              <c:idx val="781"/>
              <c:tx>
                <c:rich>
                  <a:bodyPr/>
                  <a:lstStyle/>
                  <a:p>
                    <a:fld id="{764B398B-DB71-47D4-8A6B-F20EDC3F86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1-DC34-4942-818D-980E92DB717D}"/>
                </c:ext>
              </c:extLst>
            </c:dLbl>
            <c:dLbl>
              <c:idx val="782"/>
              <c:tx>
                <c:rich>
                  <a:bodyPr/>
                  <a:lstStyle/>
                  <a:p>
                    <a:fld id="{6736D5C0-0E48-4F8A-8591-32CBA86733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2-DC34-4942-818D-980E92DB717D}"/>
                </c:ext>
              </c:extLst>
            </c:dLbl>
            <c:dLbl>
              <c:idx val="783"/>
              <c:tx>
                <c:rich>
                  <a:bodyPr/>
                  <a:lstStyle/>
                  <a:p>
                    <a:fld id="{B863FCD5-49AB-4D7F-9500-073B940E8E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3-DC34-4942-818D-980E92DB717D}"/>
                </c:ext>
              </c:extLst>
            </c:dLbl>
            <c:dLbl>
              <c:idx val="784"/>
              <c:tx>
                <c:rich>
                  <a:bodyPr/>
                  <a:lstStyle/>
                  <a:p>
                    <a:fld id="{E191675C-8BE8-41CF-8BEB-F8E12F203F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4-DC34-4942-818D-980E92DB717D}"/>
                </c:ext>
              </c:extLst>
            </c:dLbl>
            <c:dLbl>
              <c:idx val="785"/>
              <c:tx>
                <c:rich>
                  <a:bodyPr/>
                  <a:lstStyle/>
                  <a:p>
                    <a:fld id="{A9DFBE2D-B9B1-4C6B-9792-05C1AE9057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5-DC34-4942-818D-980E92DB717D}"/>
                </c:ext>
              </c:extLst>
            </c:dLbl>
            <c:dLbl>
              <c:idx val="786"/>
              <c:tx>
                <c:rich>
                  <a:bodyPr/>
                  <a:lstStyle/>
                  <a:p>
                    <a:fld id="{E276A339-5D70-46B9-BF1F-A5AFBC8ADE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6-DC34-4942-818D-980E92DB717D}"/>
                </c:ext>
              </c:extLst>
            </c:dLbl>
            <c:dLbl>
              <c:idx val="787"/>
              <c:layout>
                <c:manualLayout>
                  <c:x val="6.6905168987035565E-2"/>
                  <c:y val="-1.4567225787507189E-2"/>
                </c:manualLayout>
              </c:layout>
              <c:tx>
                <c:rich>
                  <a:bodyPr/>
                  <a:lstStyle/>
                  <a:p>
                    <a:fld id="{2810F82D-6FC0-42C3-BE79-6512E5F10B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9A-DC34-4942-818D-980E92DB717D}"/>
                </c:ext>
              </c:extLst>
            </c:dLbl>
            <c:dLbl>
              <c:idx val="788"/>
              <c:tx>
                <c:rich>
                  <a:bodyPr/>
                  <a:lstStyle/>
                  <a:p>
                    <a:fld id="{FF7F44D6-0787-41E6-98E6-712CB670E3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7-DC34-4942-818D-980E92DB717D}"/>
                </c:ext>
              </c:extLst>
            </c:dLbl>
            <c:dLbl>
              <c:idx val="789"/>
              <c:tx>
                <c:rich>
                  <a:bodyPr/>
                  <a:lstStyle/>
                  <a:p>
                    <a:fld id="{6A80EAF6-C339-4FD1-AE68-1ABAE51B61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8-DC34-4942-818D-980E92DB717D}"/>
                </c:ext>
              </c:extLst>
            </c:dLbl>
            <c:dLbl>
              <c:idx val="790"/>
              <c:tx>
                <c:rich>
                  <a:bodyPr/>
                  <a:lstStyle/>
                  <a:p>
                    <a:fld id="{A9B5515A-F5D0-476B-AC7E-FF0206D0B7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9-DC34-4942-818D-980E92DB717D}"/>
                </c:ext>
              </c:extLst>
            </c:dLbl>
            <c:dLbl>
              <c:idx val="791"/>
              <c:tx>
                <c:rich>
                  <a:bodyPr/>
                  <a:lstStyle/>
                  <a:p>
                    <a:fld id="{F10BC7F4-2E10-4941-9068-138C242527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A-DC34-4942-818D-980E92DB717D}"/>
                </c:ext>
              </c:extLst>
            </c:dLbl>
            <c:dLbl>
              <c:idx val="792"/>
              <c:tx>
                <c:rich>
                  <a:bodyPr/>
                  <a:lstStyle/>
                  <a:p>
                    <a:fld id="{B2F39549-6FE0-4F1A-8454-FFB5C2D35B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B-DC34-4942-818D-980E92DB717D}"/>
                </c:ext>
              </c:extLst>
            </c:dLbl>
            <c:dLbl>
              <c:idx val="793"/>
              <c:tx>
                <c:rich>
                  <a:bodyPr/>
                  <a:lstStyle/>
                  <a:p>
                    <a:fld id="{87C38D25-3C52-4EC3-A974-CED4DCD6AD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C-DC34-4942-818D-980E92DB717D}"/>
                </c:ext>
              </c:extLst>
            </c:dLbl>
            <c:dLbl>
              <c:idx val="79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9-DC34-4942-818D-980E92DB717D}"/>
                </c:ext>
              </c:extLst>
            </c:dLbl>
            <c:dLbl>
              <c:idx val="795"/>
              <c:tx>
                <c:rich>
                  <a:bodyPr/>
                  <a:lstStyle/>
                  <a:p>
                    <a:fld id="{DBDE1301-0FFB-403E-86A3-35B296533E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D-DC34-4942-818D-980E92DB717D}"/>
                </c:ext>
              </c:extLst>
            </c:dLbl>
            <c:dLbl>
              <c:idx val="796"/>
              <c:tx>
                <c:rich>
                  <a:bodyPr/>
                  <a:lstStyle/>
                  <a:p>
                    <a:fld id="{69437E99-8149-462B-A8C5-2F38AEDDA0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E-DC34-4942-818D-980E92DB717D}"/>
                </c:ext>
              </c:extLst>
            </c:dLbl>
            <c:dLbl>
              <c:idx val="797"/>
              <c:tx>
                <c:rich>
                  <a:bodyPr/>
                  <a:lstStyle/>
                  <a:p>
                    <a:fld id="{589DF761-CDF8-4FF6-A1B5-4E89634CA9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F-DC34-4942-818D-980E92DB717D}"/>
                </c:ext>
              </c:extLst>
            </c:dLbl>
            <c:dLbl>
              <c:idx val="798"/>
              <c:tx>
                <c:rich>
                  <a:bodyPr/>
                  <a:lstStyle/>
                  <a:p>
                    <a:fld id="{3DA63BB4-7C66-493C-A196-253D1AC1F2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0-DC34-4942-818D-980E92DB717D}"/>
                </c:ext>
              </c:extLst>
            </c:dLbl>
            <c:dLbl>
              <c:idx val="799"/>
              <c:tx>
                <c:rich>
                  <a:bodyPr/>
                  <a:lstStyle/>
                  <a:p>
                    <a:fld id="{C073EED3-3367-4F1D-AF87-6552305221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1-DC34-4942-818D-980E92DB717D}"/>
                </c:ext>
              </c:extLst>
            </c:dLbl>
            <c:dLbl>
              <c:idx val="80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2-DC34-4942-818D-980E92DB717D}"/>
                </c:ext>
              </c:extLst>
            </c:dLbl>
            <c:dLbl>
              <c:idx val="801"/>
              <c:tx>
                <c:rich>
                  <a:bodyPr/>
                  <a:lstStyle/>
                  <a:p>
                    <a:fld id="{371A89D5-D3D1-49E8-93C3-42774B51A3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3-DC34-4942-818D-980E92DB717D}"/>
                </c:ext>
              </c:extLst>
            </c:dLbl>
            <c:dLbl>
              <c:idx val="802"/>
              <c:tx>
                <c:rich>
                  <a:bodyPr/>
                  <a:lstStyle/>
                  <a:p>
                    <a:fld id="{439B1590-B83D-40D7-BF1C-7ED16A061A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4-DC34-4942-818D-980E92DB717D}"/>
                </c:ext>
              </c:extLst>
            </c:dLbl>
            <c:dLbl>
              <c:idx val="803"/>
              <c:tx>
                <c:rich>
                  <a:bodyPr/>
                  <a:lstStyle/>
                  <a:p>
                    <a:fld id="{5EB32AF4-9905-42DF-83EA-C682932CE1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5-DC34-4942-818D-980E92DB717D}"/>
                </c:ext>
              </c:extLst>
            </c:dLbl>
            <c:dLbl>
              <c:idx val="804"/>
              <c:tx>
                <c:rich>
                  <a:bodyPr/>
                  <a:lstStyle/>
                  <a:p>
                    <a:fld id="{EDE3E78D-F00C-49DB-B969-6962FDEF6B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6-DC34-4942-818D-980E92DB717D}"/>
                </c:ext>
              </c:extLst>
            </c:dLbl>
            <c:dLbl>
              <c:idx val="805"/>
              <c:layout>
                <c:manualLayout>
                  <c:x val="0.26762067594814248"/>
                  <c:y val="-1.2139354822922702E-2"/>
                </c:manualLayout>
              </c:layout>
              <c:tx>
                <c:rich>
                  <a:bodyPr/>
                  <a:lstStyle/>
                  <a:p>
                    <a:fld id="{C85AB064-3454-45D9-B9FF-9D3054E872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92-DC34-4942-818D-980E92DB717D}"/>
                </c:ext>
              </c:extLst>
            </c:dLbl>
            <c:dLbl>
              <c:idx val="806"/>
              <c:tx>
                <c:rich>
                  <a:bodyPr/>
                  <a:lstStyle/>
                  <a:p>
                    <a:fld id="{B7D3DFBE-9A55-4874-BE73-58AB244F0D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7-DC34-4942-818D-980E92DB717D}"/>
                </c:ext>
              </c:extLst>
            </c:dLbl>
            <c:dLbl>
              <c:idx val="807"/>
              <c:tx>
                <c:rich>
                  <a:bodyPr/>
                  <a:lstStyle/>
                  <a:p>
                    <a:fld id="{35AF3AAE-FE2A-4CFE-9501-A9DB7D5674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8-DC34-4942-818D-980E92DB717D}"/>
                </c:ext>
              </c:extLst>
            </c:dLbl>
            <c:dLbl>
              <c:idx val="808"/>
              <c:tx>
                <c:rich>
                  <a:bodyPr/>
                  <a:lstStyle/>
                  <a:p>
                    <a:fld id="{EEBF1561-28A6-435F-8961-3AA8E68EDC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9-DC34-4942-818D-980E92DB717D}"/>
                </c:ext>
              </c:extLst>
            </c:dLbl>
            <c:dLbl>
              <c:idx val="809"/>
              <c:tx>
                <c:rich>
                  <a:bodyPr/>
                  <a:lstStyle/>
                  <a:p>
                    <a:fld id="{1C156C01-ABD0-48B2-8975-DD3CC25789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A-DC34-4942-818D-980E92DB717D}"/>
                </c:ext>
              </c:extLst>
            </c:dLbl>
            <c:dLbl>
              <c:idx val="810"/>
              <c:tx>
                <c:rich>
                  <a:bodyPr/>
                  <a:lstStyle/>
                  <a:p>
                    <a:fld id="{B1261CC6-F53A-4C1C-B71F-23FB1A6CE2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B-DC34-4942-818D-980E92DB717D}"/>
                </c:ext>
              </c:extLst>
            </c:dLbl>
            <c:dLbl>
              <c:idx val="811"/>
              <c:tx>
                <c:rich>
                  <a:bodyPr/>
                  <a:lstStyle/>
                  <a:p>
                    <a:fld id="{507CADE9-15E0-48AC-BDF2-FC33D534D0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C-DC34-4942-818D-980E92DB717D}"/>
                </c:ext>
              </c:extLst>
            </c:dLbl>
            <c:dLbl>
              <c:idx val="812"/>
              <c:tx>
                <c:rich>
                  <a:bodyPr/>
                  <a:lstStyle/>
                  <a:p>
                    <a:fld id="{51C26732-0579-49C2-96DF-CA5A6D2E85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D-DC34-4942-818D-980E92DB717D}"/>
                </c:ext>
              </c:extLst>
            </c:dLbl>
            <c:dLbl>
              <c:idx val="813"/>
              <c:tx>
                <c:rich>
                  <a:bodyPr/>
                  <a:lstStyle/>
                  <a:p>
                    <a:fld id="{346EF404-7B0B-4F84-BD34-839C118C6C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E-DC34-4942-818D-980E92DB717D}"/>
                </c:ext>
              </c:extLst>
            </c:dLbl>
            <c:dLbl>
              <c:idx val="814"/>
              <c:tx>
                <c:rich>
                  <a:bodyPr/>
                  <a:lstStyle/>
                  <a:p>
                    <a:fld id="{A293F204-333F-4497-B92D-37A3BE8CFB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F-DC34-4942-818D-980E92DB717D}"/>
                </c:ext>
              </c:extLst>
            </c:dLbl>
            <c:dLbl>
              <c:idx val="815"/>
              <c:tx>
                <c:rich>
                  <a:bodyPr/>
                  <a:lstStyle/>
                  <a:p>
                    <a:fld id="{C8251C9C-5DEC-4899-B4EE-C028720CF1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0-DC34-4942-818D-980E92DB717D}"/>
                </c:ext>
              </c:extLst>
            </c:dLbl>
            <c:dLbl>
              <c:idx val="816"/>
              <c:tx>
                <c:rich>
                  <a:bodyPr/>
                  <a:lstStyle/>
                  <a:p>
                    <a:fld id="{D0378EFC-4E45-40FD-9285-FD71A37BF0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1-DC34-4942-818D-980E92DB717D}"/>
                </c:ext>
              </c:extLst>
            </c:dLbl>
            <c:dLbl>
              <c:idx val="817"/>
              <c:tx>
                <c:rich>
                  <a:bodyPr/>
                  <a:lstStyle/>
                  <a:p>
                    <a:fld id="{612CBC6E-239A-4A8C-980A-2361F3304C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2-DC34-4942-818D-980E92DB717D}"/>
                </c:ext>
              </c:extLst>
            </c:dLbl>
            <c:dLbl>
              <c:idx val="818"/>
              <c:tx>
                <c:rich>
                  <a:bodyPr/>
                  <a:lstStyle/>
                  <a:p>
                    <a:fld id="{7CF593E4-C8CD-4BBC-AEDD-3534F09F6F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3-DC34-4942-818D-980E92DB717D}"/>
                </c:ext>
              </c:extLst>
            </c:dLbl>
            <c:dLbl>
              <c:idx val="819"/>
              <c:tx>
                <c:rich>
                  <a:bodyPr/>
                  <a:lstStyle/>
                  <a:p>
                    <a:fld id="{C5DA95B1-E2DC-4525-ADD0-EEF3B978EC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4-DC34-4942-818D-980E92DB717D}"/>
                </c:ext>
              </c:extLst>
            </c:dLbl>
            <c:dLbl>
              <c:idx val="820"/>
              <c:tx>
                <c:rich>
                  <a:bodyPr/>
                  <a:lstStyle/>
                  <a:p>
                    <a:fld id="{7E4D8AED-3DB5-4275-B8E6-D89B81900E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5-DC34-4942-818D-980E92DB717D}"/>
                </c:ext>
              </c:extLst>
            </c:dLbl>
            <c:dLbl>
              <c:idx val="821"/>
              <c:tx>
                <c:rich>
                  <a:bodyPr/>
                  <a:lstStyle/>
                  <a:p>
                    <a:fld id="{5A84F55C-699C-494F-B43D-BCBC600AB5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6-DC34-4942-818D-980E92DB717D}"/>
                </c:ext>
              </c:extLst>
            </c:dLbl>
            <c:dLbl>
              <c:idx val="822"/>
              <c:tx>
                <c:rich>
                  <a:bodyPr/>
                  <a:lstStyle/>
                  <a:p>
                    <a:fld id="{EAEC3935-6CDB-4A0E-B0AA-730C94187D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7-DC34-4942-818D-980E92DB717D}"/>
                </c:ext>
              </c:extLst>
            </c:dLbl>
            <c:dLbl>
              <c:idx val="8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8-DC34-4942-818D-980E92DB717D}"/>
                </c:ext>
              </c:extLst>
            </c:dLbl>
            <c:dLbl>
              <c:idx val="824"/>
              <c:tx>
                <c:rich>
                  <a:bodyPr/>
                  <a:lstStyle/>
                  <a:p>
                    <a:fld id="{450F7D41-38E9-4C41-916C-41FF637F18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9-DC34-4942-818D-980E92DB717D}"/>
                </c:ext>
              </c:extLst>
            </c:dLbl>
            <c:dLbl>
              <c:idx val="825"/>
              <c:tx>
                <c:rich>
                  <a:bodyPr/>
                  <a:lstStyle/>
                  <a:p>
                    <a:fld id="{C612283B-C5B0-48B8-9170-AF0BD25CD8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A-DC34-4942-818D-980E92DB717D}"/>
                </c:ext>
              </c:extLst>
            </c:dLbl>
            <c:dLbl>
              <c:idx val="826"/>
              <c:tx>
                <c:rich>
                  <a:bodyPr/>
                  <a:lstStyle/>
                  <a:p>
                    <a:fld id="{80DC9E03-E538-4479-94D8-EA6D032396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B-DC34-4942-818D-980E92DB717D}"/>
                </c:ext>
              </c:extLst>
            </c:dLbl>
            <c:dLbl>
              <c:idx val="827"/>
              <c:tx>
                <c:rich>
                  <a:bodyPr/>
                  <a:lstStyle/>
                  <a:p>
                    <a:fld id="{D89B2247-B6C1-45E9-89F8-CDF9A3228D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C-DC34-4942-818D-980E92DB717D}"/>
                </c:ext>
              </c:extLst>
            </c:dLbl>
            <c:dLbl>
              <c:idx val="828"/>
              <c:tx>
                <c:rich>
                  <a:bodyPr/>
                  <a:lstStyle/>
                  <a:p>
                    <a:fld id="{56566972-A899-4E2C-95C0-BAF030D739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D-DC34-4942-818D-980E92DB717D}"/>
                </c:ext>
              </c:extLst>
            </c:dLbl>
            <c:dLbl>
              <c:idx val="829"/>
              <c:tx>
                <c:rich>
                  <a:bodyPr/>
                  <a:lstStyle/>
                  <a:p>
                    <a:fld id="{4C689E9C-7A14-4574-A705-A9C370E337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E-DC34-4942-818D-980E92DB717D}"/>
                </c:ext>
              </c:extLst>
            </c:dLbl>
            <c:dLbl>
              <c:idx val="830"/>
              <c:tx>
                <c:rich>
                  <a:bodyPr/>
                  <a:lstStyle/>
                  <a:p>
                    <a:fld id="{38E74C5F-3D74-4FD8-A212-3D7117B46C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F-DC34-4942-818D-980E92DB717D}"/>
                </c:ext>
              </c:extLst>
            </c:dLbl>
            <c:dLbl>
              <c:idx val="831"/>
              <c:tx>
                <c:rich>
                  <a:bodyPr/>
                  <a:lstStyle/>
                  <a:p>
                    <a:fld id="{28EF0C21-DFD9-4B5E-8B7F-1490EC1131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0-DC34-4942-818D-980E92DB717D}"/>
                </c:ext>
              </c:extLst>
            </c:dLbl>
            <c:dLbl>
              <c:idx val="832"/>
              <c:tx>
                <c:rich>
                  <a:bodyPr/>
                  <a:lstStyle/>
                  <a:p>
                    <a:fld id="{BDADF075-A966-4F8D-A325-0F0D245748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1-DC34-4942-818D-980E92DB717D}"/>
                </c:ext>
              </c:extLst>
            </c:dLbl>
            <c:dLbl>
              <c:idx val="833"/>
              <c:tx>
                <c:rich>
                  <a:bodyPr/>
                  <a:lstStyle/>
                  <a:p>
                    <a:fld id="{92DA1296-18E9-4C6F-9221-BCF4B02288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2-DC34-4942-818D-980E92DB717D}"/>
                </c:ext>
              </c:extLst>
            </c:dLbl>
            <c:dLbl>
              <c:idx val="834"/>
              <c:tx>
                <c:rich>
                  <a:bodyPr/>
                  <a:lstStyle/>
                  <a:p>
                    <a:fld id="{43752FD3-952E-4AD3-9EAA-050AD7CA2D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3-DC34-4942-818D-980E92DB717D}"/>
                </c:ext>
              </c:extLst>
            </c:dLbl>
            <c:dLbl>
              <c:idx val="835"/>
              <c:tx>
                <c:rich>
                  <a:bodyPr/>
                  <a:lstStyle/>
                  <a:p>
                    <a:fld id="{BD03299D-CBC0-43A8-BB45-34E84E1FEA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4-DC34-4942-818D-980E92DB717D}"/>
                </c:ext>
              </c:extLst>
            </c:dLbl>
            <c:dLbl>
              <c:idx val="836"/>
              <c:tx>
                <c:rich>
                  <a:bodyPr/>
                  <a:lstStyle/>
                  <a:p>
                    <a:fld id="{C41F8A08-6A6B-4D48-A35A-7B14050A6D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5-DC34-4942-818D-980E92DB71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'Fig.3_FS3-B_1dR_rDNAx53BP1xPML'!$D$5:$D$841</c:f>
              <c:numCache>
                <c:formatCode>General</c:formatCode>
                <c:ptCount val="8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407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230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97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248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171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28</c:v>
                </c:pt>
                <c:pt idx="142">
                  <c:v>0</c:v>
                </c:pt>
                <c:pt idx="143">
                  <c:v>0</c:v>
                </c:pt>
                <c:pt idx="144">
                  <c:v>26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123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37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212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445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334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321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5">
                  <c:v>0</c:v>
                </c:pt>
                <c:pt idx="376">
                  <c:v>45</c:v>
                </c:pt>
                <c:pt idx="377">
                  <c:v>0</c:v>
                </c:pt>
                <c:pt idx="378">
                  <c:v>0</c:v>
                </c:pt>
                <c:pt idx="379">
                  <c:v>74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6">
                  <c:v>25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86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60">
                  <c:v>168.375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23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368</c:v>
                </c:pt>
                <c:pt idx="537">
                  <c:v>0</c:v>
                </c:pt>
                <c:pt idx="538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21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262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38</c:v>
                </c:pt>
                <c:pt idx="694">
                  <c:v>0</c:v>
                </c:pt>
                <c:pt idx="695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34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24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57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4">
                  <c:v>0</c:v>
                </c:pt>
                <c:pt idx="825">
                  <c:v>186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</c:numCache>
            </c:numRef>
          </c:xVal>
          <c:yVal>
            <c:numRef>
              <c:f>'Fig.3_FS3-B_1dR_rDNAx53BP1xPML'!$E$5:$E$841</c:f>
              <c:numCache>
                <c:formatCode>General</c:formatCode>
                <c:ptCount val="8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1599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23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20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34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38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588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34</c:v>
                </c:pt>
                <c:pt idx="150">
                  <c:v>0</c:v>
                </c:pt>
                <c:pt idx="151">
                  <c:v>21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997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855</c:v>
                </c:pt>
                <c:pt idx="195">
                  <c:v>0</c:v>
                </c:pt>
                <c:pt idx="196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166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330</c:v>
                </c:pt>
                <c:pt idx="212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128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86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891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25</c:v>
                </c:pt>
                <c:pt idx="292">
                  <c:v>0</c:v>
                </c:pt>
                <c:pt idx="293">
                  <c:v>25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65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276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720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720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9">
                  <c:v>0</c:v>
                </c:pt>
                <c:pt idx="440">
                  <c:v>633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158</c:v>
                </c:pt>
                <c:pt idx="446">
                  <c:v>633</c:v>
                </c:pt>
                <c:pt idx="447">
                  <c:v>0</c:v>
                </c:pt>
                <c:pt idx="448">
                  <c:v>103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60">
                  <c:v>81.235290527343693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89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248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1115</c:v>
                </c:pt>
                <c:pt idx="537">
                  <c:v>0</c:v>
                </c:pt>
                <c:pt idx="538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749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4">
                  <c:v>0</c:v>
                </c:pt>
                <c:pt idx="595">
                  <c:v>33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41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1220</c:v>
                </c:pt>
                <c:pt idx="625">
                  <c:v>1220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1561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50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930</c:v>
                </c:pt>
                <c:pt idx="695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71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1179.62744140625</c:v>
                </c:pt>
                <c:pt idx="706">
                  <c:v>0</c:v>
                </c:pt>
                <c:pt idx="707">
                  <c:v>1809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1809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1809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1809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1809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40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530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318</c:v>
                </c:pt>
                <c:pt idx="760">
                  <c:v>0</c:v>
                </c:pt>
                <c:pt idx="761">
                  <c:v>0</c:v>
                </c:pt>
                <c:pt idx="762">
                  <c:v>530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1988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1988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1988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1297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4">
                  <c:v>101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'Fig.3_FS3-B_1dR_rDNAx53BP1xPML'!$B$5:$B$841</c15:f>
                <c15:dlblRangeCache>
                  <c:ptCount val="837"/>
                  <c:pt idx="0">
                    <c:v>10</c:v>
                  </c:pt>
                  <c:pt idx="1">
                    <c:v>10</c:v>
                  </c:pt>
                  <c:pt idx="2">
                    <c:v>10</c:v>
                  </c:pt>
                  <c:pt idx="3">
                    <c:v>10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10</c:v>
                  </c:pt>
                  <c:pt idx="8">
                    <c:v>10</c:v>
                  </c:pt>
                  <c:pt idx="9">
                    <c:v>10</c:v>
                  </c:pt>
                  <c:pt idx="10">
                    <c:v>10</c:v>
                  </c:pt>
                  <c:pt idx="11">
                    <c:v>10</c:v>
                  </c:pt>
                  <c:pt idx="12">
                    <c:v>10</c:v>
                  </c:pt>
                  <c:pt idx="13">
                    <c:v>10</c:v>
                  </c:pt>
                  <c:pt idx="14">
                    <c:v>10</c:v>
                  </c:pt>
                  <c:pt idx="15">
                    <c:v>10</c:v>
                  </c:pt>
                  <c:pt idx="16">
                    <c:v>10</c:v>
                  </c:pt>
                  <c:pt idx="17">
                    <c:v>10</c:v>
                  </c:pt>
                  <c:pt idx="18">
                    <c:v>10</c:v>
                  </c:pt>
                  <c:pt idx="19">
                    <c:v>10</c:v>
                  </c:pt>
                  <c:pt idx="20">
                    <c:v>10</c:v>
                  </c:pt>
                  <c:pt idx="22">
                    <c:v>11</c:v>
                  </c:pt>
                  <c:pt idx="23">
                    <c:v>11</c:v>
                  </c:pt>
                  <c:pt idx="24">
                    <c:v>11</c:v>
                  </c:pt>
                  <c:pt idx="25">
                    <c:v>11</c:v>
                  </c:pt>
                  <c:pt idx="26">
                    <c:v>11</c:v>
                  </c:pt>
                  <c:pt idx="27">
                    <c:v>11</c:v>
                  </c:pt>
                  <c:pt idx="28">
                    <c:v>11</c:v>
                  </c:pt>
                  <c:pt idx="29">
                    <c:v>11</c:v>
                  </c:pt>
                  <c:pt idx="30">
                    <c:v>11</c:v>
                  </c:pt>
                  <c:pt idx="31">
                    <c:v>11</c:v>
                  </c:pt>
                  <c:pt idx="32">
                    <c:v>11</c:v>
                  </c:pt>
                  <c:pt idx="33">
                    <c:v>11</c:v>
                  </c:pt>
                  <c:pt idx="34">
                    <c:v>11</c:v>
                  </c:pt>
                  <c:pt idx="35">
                    <c:v>11</c:v>
                  </c:pt>
                  <c:pt idx="36">
                    <c:v>11</c:v>
                  </c:pt>
                  <c:pt idx="37">
                    <c:v>11</c:v>
                  </c:pt>
                  <c:pt idx="38">
                    <c:v>11</c:v>
                  </c:pt>
                  <c:pt idx="39">
                    <c:v>11</c:v>
                  </c:pt>
                  <c:pt idx="40">
                    <c:v>11</c:v>
                  </c:pt>
                  <c:pt idx="41">
                    <c:v>11</c:v>
                  </c:pt>
                  <c:pt idx="42">
                    <c:v>11</c:v>
                  </c:pt>
                  <c:pt idx="43">
                    <c:v>11</c:v>
                  </c:pt>
                  <c:pt idx="44">
                    <c:v>11</c:v>
                  </c:pt>
                  <c:pt idx="46">
                    <c:v>12</c:v>
                  </c:pt>
                  <c:pt idx="47">
                    <c:v>12</c:v>
                  </c:pt>
                  <c:pt idx="48">
                    <c:v>12</c:v>
                  </c:pt>
                  <c:pt idx="49">
                    <c:v>12</c:v>
                  </c:pt>
                  <c:pt idx="50">
                    <c:v>12</c:v>
                  </c:pt>
                  <c:pt idx="51">
                    <c:v>12</c:v>
                  </c:pt>
                  <c:pt idx="52">
                    <c:v>12</c:v>
                  </c:pt>
                  <c:pt idx="54">
                    <c:v>13</c:v>
                  </c:pt>
                  <c:pt idx="55">
                    <c:v>13</c:v>
                  </c:pt>
                  <c:pt idx="56">
                    <c:v>13</c:v>
                  </c:pt>
                  <c:pt idx="57">
                    <c:v>13</c:v>
                  </c:pt>
                  <c:pt idx="58">
                    <c:v>13</c:v>
                  </c:pt>
                  <c:pt idx="59">
                    <c:v>13</c:v>
                  </c:pt>
                  <c:pt idx="60">
                    <c:v>13</c:v>
                  </c:pt>
                  <c:pt idx="61">
                    <c:v>13</c:v>
                  </c:pt>
                  <c:pt idx="62">
                    <c:v>13</c:v>
                  </c:pt>
                  <c:pt idx="63">
                    <c:v>13</c:v>
                  </c:pt>
                  <c:pt idx="64">
                    <c:v>13</c:v>
                  </c:pt>
                  <c:pt idx="65">
                    <c:v>13</c:v>
                  </c:pt>
                  <c:pt idx="66">
                    <c:v>13</c:v>
                  </c:pt>
                  <c:pt idx="67">
                    <c:v>13</c:v>
                  </c:pt>
                  <c:pt idx="68">
                    <c:v>13</c:v>
                  </c:pt>
                  <c:pt idx="69">
                    <c:v>13</c:v>
                  </c:pt>
                  <c:pt idx="70">
                    <c:v>13</c:v>
                  </c:pt>
                  <c:pt idx="71">
                    <c:v>13</c:v>
                  </c:pt>
                  <c:pt idx="72">
                    <c:v>13</c:v>
                  </c:pt>
                  <c:pt idx="73">
                    <c:v>13</c:v>
                  </c:pt>
                  <c:pt idx="74">
                    <c:v>13</c:v>
                  </c:pt>
                  <c:pt idx="75">
                    <c:v>13</c:v>
                  </c:pt>
                  <c:pt idx="76">
                    <c:v>13</c:v>
                  </c:pt>
                  <c:pt idx="77">
                    <c:v>13</c:v>
                  </c:pt>
                  <c:pt idx="79">
                    <c:v>14B</c:v>
                  </c:pt>
                  <c:pt idx="80">
                    <c:v>14B</c:v>
                  </c:pt>
                  <c:pt idx="81">
                    <c:v>14B</c:v>
                  </c:pt>
                  <c:pt idx="82">
                    <c:v>14B</c:v>
                  </c:pt>
                  <c:pt idx="83">
                    <c:v>14B</c:v>
                  </c:pt>
                  <c:pt idx="84">
                    <c:v>14B</c:v>
                  </c:pt>
                  <c:pt idx="85">
                    <c:v>14B</c:v>
                  </c:pt>
                  <c:pt idx="86">
                    <c:v>14B</c:v>
                  </c:pt>
                  <c:pt idx="87">
                    <c:v>14B</c:v>
                  </c:pt>
                  <c:pt idx="88">
                    <c:v>14B</c:v>
                  </c:pt>
                  <c:pt idx="89">
                    <c:v>14B</c:v>
                  </c:pt>
                  <c:pt idx="91">
                    <c:v>14</c:v>
                  </c:pt>
                  <c:pt idx="92">
                    <c:v>14</c:v>
                  </c:pt>
                  <c:pt idx="93">
                    <c:v>14</c:v>
                  </c:pt>
                  <c:pt idx="94">
                    <c:v>14</c:v>
                  </c:pt>
                  <c:pt idx="95">
                    <c:v>14</c:v>
                  </c:pt>
                  <c:pt idx="96">
                    <c:v>14</c:v>
                  </c:pt>
                  <c:pt idx="97">
                    <c:v>14</c:v>
                  </c:pt>
                  <c:pt idx="98">
                    <c:v>14</c:v>
                  </c:pt>
                  <c:pt idx="99">
                    <c:v>14</c:v>
                  </c:pt>
                  <c:pt idx="100">
                    <c:v>14</c:v>
                  </c:pt>
                  <c:pt idx="101">
                    <c:v>14</c:v>
                  </c:pt>
                  <c:pt idx="102">
                    <c:v>14</c:v>
                  </c:pt>
                  <c:pt idx="103">
                    <c:v>14</c:v>
                  </c:pt>
                  <c:pt idx="104">
                    <c:v>14</c:v>
                  </c:pt>
                  <c:pt idx="105">
                    <c:v>14</c:v>
                  </c:pt>
                  <c:pt idx="106">
                    <c:v>14</c:v>
                  </c:pt>
                  <c:pt idx="108">
                    <c:v>15</c:v>
                  </c:pt>
                  <c:pt idx="109">
                    <c:v>15</c:v>
                  </c:pt>
                  <c:pt idx="110">
                    <c:v>15</c:v>
                  </c:pt>
                  <c:pt idx="111">
                    <c:v>15</c:v>
                  </c:pt>
                  <c:pt idx="112">
                    <c:v>15</c:v>
                  </c:pt>
                  <c:pt idx="113">
                    <c:v>15</c:v>
                  </c:pt>
                  <c:pt idx="114">
                    <c:v>15</c:v>
                  </c:pt>
                  <c:pt idx="115">
                    <c:v>15</c:v>
                  </c:pt>
                  <c:pt idx="116">
                    <c:v>15</c:v>
                  </c:pt>
                  <c:pt idx="117">
                    <c:v>15</c:v>
                  </c:pt>
                  <c:pt idx="118">
                    <c:v>15</c:v>
                  </c:pt>
                  <c:pt idx="119">
                    <c:v>15</c:v>
                  </c:pt>
                  <c:pt idx="120">
                    <c:v>15</c:v>
                  </c:pt>
                  <c:pt idx="121">
                    <c:v>15</c:v>
                  </c:pt>
                  <c:pt idx="122">
                    <c:v>15</c:v>
                  </c:pt>
                  <c:pt idx="123">
                    <c:v>15</c:v>
                  </c:pt>
                  <c:pt idx="124">
                    <c:v>15</c:v>
                  </c:pt>
                  <c:pt idx="125">
                    <c:v>15</c:v>
                  </c:pt>
                  <c:pt idx="126">
                    <c:v>15</c:v>
                  </c:pt>
                  <c:pt idx="127">
                    <c:v>15</c:v>
                  </c:pt>
                  <c:pt idx="128">
                    <c:v>15</c:v>
                  </c:pt>
                  <c:pt idx="129">
                    <c:v>15</c:v>
                  </c:pt>
                  <c:pt idx="130">
                    <c:v>15</c:v>
                  </c:pt>
                  <c:pt idx="131">
                    <c:v>15</c:v>
                  </c:pt>
                  <c:pt idx="132">
                    <c:v>15</c:v>
                  </c:pt>
                  <c:pt idx="133">
                    <c:v>15</c:v>
                  </c:pt>
                  <c:pt idx="134">
                    <c:v>15</c:v>
                  </c:pt>
                  <c:pt idx="135">
                    <c:v>15</c:v>
                  </c:pt>
                  <c:pt idx="136">
                    <c:v>15</c:v>
                  </c:pt>
                  <c:pt idx="137">
                    <c:v>15</c:v>
                  </c:pt>
                  <c:pt idx="138">
                    <c:v>15</c:v>
                  </c:pt>
                  <c:pt idx="139">
                    <c:v>15</c:v>
                  </c:pt>
                  <c:pt idx="140">
                    <c:v>15</c:v>
                  </c:pt>
                  <c:pt idx="141">
                    <c:v>15</c:v>
                  </c:pt>
                  <c:pt idx="142">
                    <c:v>15</c:v>
                  </c:pt>
                  <c:pt idx="143">
                    <c:v>15</c:v>
                  </c:pt>
                  <c:pt idx="144">
                    <c:v>15</c:v>
                  </c:pt>
                  <c:pt idx="145">
                    <c:v>15</c:v>
                  </c:pt>
                  <c:pt idx="146">
                    <c:v>15</c:v>
                  </c:pt>
                  <c:pt idx="147">
                    <c:v>15</c:v>
                  </c:pt>
                  <c:pt idx="148">
                    <c:v>15</c:v>
                  </c:pt>
                  <c:pt idx="149">
                    <c:v>15</c:v>
                  </c:pt>
                  <c:pt idx="150">
                    <c:v>15</c:v>
                  </c:pt>
                  <c:pt idx="151">
                    <c:v>15</c:v>
                  </c:pt>
                  <c:pt idx="152">
                    <c:v>15</c:v>
                  </c:pt>
                  <c:pt idx="153">
                    <c:v>15</c:v>
                  </c:pt>
                  <c:pt idx="154">
                    <c:v>15</c:v>
                  </c:pt>
                  <c:pt idx="155">
                    <c:v>15</c:v>
                  </c:pt>
                  <c:pt idx="156">
                    <c:v>15</c:v>
                  </c:pt>
                  <c:pt idx="157">
                    <c:v>15</c:v>
                  </c:pt>
                  <c:pt idx="158">
                    <c:v>15</c:v>
                  </c:pt>
                  <c:pt idx="159">
                    <c:v>15</c:v>
                  </c:pt>
                  <c:pt idx="160">
                    <c:v>15</c:v>
                  </c:pt>
                  <c:pt idx="161">
                    <c:v>15</c:v>
                  </c:pt>
                  <c:pt idx="162">
                    <c:v>15</c:v>
                  </c:pt>
                  <c:pt idx="163">
                    <c:v>15</c:v>
                  </c:pt>
                  <c:pt idx="164">
                    <c:v>15</c:v>
                  </c:pt>
                  <c:pt idx="165">
                    <c:v>15</c:v>
                  </c:pt>
                  <c:pt idx="166">
                    <c:v>15</c:v>
                  </c:pt>
                  <c:pt idx="167">
                    <c:v>15</c:v>
                  </c:pt>
                  <c:pt idx="168">
                    <c:v>15</c:v>
                  </c:pt>
                  <c:pt idx="169">
                    <c:v>15</c:v>
                  </c:pt>
                  <c:pt idx="171">
                    <c:v>16A</c:v>
                  </c:pt>
                  <c:pt idx="172">
                    <c:v>16A</c:v>
                  </c:pt>
                  <c:pt idx="173">
                    <c:v>16A</c:v>
                  </c:pt>
                  <c:pt idx="174">
                    <c:v>16A</c:v>
                  </c:pt>
                  <c:pt idx="175">
                    <c:v>16A</c:v>
                  </c:pt>
                  <c:pt idx="176">
                    <c:v>16A</c:v>
                  </c:pt>
                  <c:pt idx="177">
                    <c:v>16A</c:v>
                  </c:pt>
                  <c:pt idx="178">
                    <c:v>16A</c:v>
                  </c:pt>
                  <c:pt idx="179">
                    <c:v>16A</c:v>
                  </c:pt>
                  <c:pt idx="180">
                    <c:v>16A</c:v>
                  </c:pt>
                  <c:pt idx="181">
                    <c:v>16A</c:v>
                  </c:pt>
                  <c:pt idx="182">
                    <c:v>16A</c:v>
                  </c:pt>
                  <c:pt idx="183">
                    <c:v>16A</c:v>
                  </c:pt>
                  <c:pt idx="184">
                    <c:v>16A</c:v>
                  </c:pt>
                  <c:pt idx="185">
                    <c:v>16A</c:v>
                  </c:pt>
                  <c:pt idx="186">
                    <c:v>16A</c:v>
                  </c:pt>
                  <c:pt idx="188">
                    <c:v>16B</c:v>
                  </c:pt>
                  <c:pt idx="189">
                    <c:v>16B</c:v>
                  </c:pt>
                  <c:pt idx="190">
                    <c:v>16B</c:v>
                  </c:pt>
                  <c:pt idx="191">
                    <c:v>16B</c:v>
                  </c:pt>
                  <c:pt idx="192">
                    <c:v>16B</c:v>
                  </c:pt>
                  <c:pt idx="193">
                    <c:v>16B</c:v>
                  </c:pt>
                  <c:pt idx="194">
                    <c:v>16B</c:v>
                  </c:pt>
                  <c:pt idx="195">
                    <c:v>16B</c:v>
                  </c:pt>
                  <c:pt idx="196">
                    <c:v>16B</c:v>
                  </c:pt>
                  <c:pt idx="198">
                    <c:v>17</c:v>
                  </c:pt>
                  <c:pt idx="199">
                    <c:v>17</c:v>
                  </c:pt>
                  <c:pt idx="200">
                    <c:v>17</c:v>
                  </c:pt>
                  <c:pt idx="201">
                    <c:v>17</c:v>
                  </c:pt>
                  <c:pt idx="202">
                    <c:v>17</c:v>
                  </c:pt>
                  <c:pt idx="203">
                    <c:v>17</c:v>
                  </c:pt>
                  <c:pt idx="204">
                    <c:v>17</c:v>
                  </c:pt>
                  <c:pt idx="205">
                    <c:v>17</c:v>
                  </c:pt>
                  <c:pt idx="206">
                    <c:v>17</c:v>
                  </c:pt>
                  <c:pt idx="207">
                    <c:v>17</c:v>
                  </c:pt>
                  <c:pt idx="208">
                    <c:v>17</c:v>
                  </c:pt>
                  <c:pt idx="209">
                    <c:v>17</c:v>
                  </c:pt>
                  <c:pt idx="210">
                    <c:v>17</c:v>
                  </c:pt>
                  <c:pt idx="211">
                    <c:v>17</c:v>
                  </c:pt>
                  <c:pt idx="212">
                    <c:v>17</c:v>
                  </c:pt>
                  <c:pt idx="214">
                    <c:v>18</c:v>
                  </c:pt>
                  <c:pt idx="215">
                    <c:v>18</c:v>
                  </c:pt>
                  <c:pt idx="216">
                    <c:v>18</c:v>
                  </c:pt>
                  <c:pt idx="217">
                    <c:v>18</c:v>
                  </c:pt>
                  <c:pt idx="218">
                    <c:v>18</c:v>
                  </c:pt>
                  <c:pt idx="219">
                    <c:v>18</c:v>
                  </c:pt>
                  <c:pt idx="220">
                    <c:v>18</c:v>
                  </c:pt>
                  <c:pt idx="221">
                    <c:v>18</c:v>
                  </c:pt>
                  <c:pt idx="222">
                    <c:v>18</c:v>
                  </c:pt>
                  <c:pt idx="223">
                    <c:v>18</c:v>
                  </c:pt>
                  <c:pt idx="224">
                    <c:v>18</c:v>
                  </c:pt>
                  <c:pt idx="225">
                    <c:v>18</c:v>
                  </c:pt>
                  <c:pt idx="226">
                    <c:v>18</c:v>
                  </c:pt>
                  <c:pt idx="227">
                    <c:v>18</c:v>
                  </c:pt>
                  <c:pt idx="228">
                    <c:v>18</c:v>
                  </c:pt>
                  <c:pt idx="229">
                    <c:v>18</c:v>
                  </c:pt>
                  <c:pt idx="230">
                    <c:v>18</c:v>
                  </c:pt>
                  <c:pt idx="231">
                    <c:v>18</c:v>
                  </c:pt>
                  <c:pt idx="232">
                    <c:v>18</c:v>
                  </c:pt>
                  <c:pt idx="233">
                    <c:v>18</c:v>
                  </c:pt>
                  <c:pt idx="234">
                    <c:v>18</c:v>
                  </c:pt>
                  <c:pt idx="235">
                    <c:v>18</c:v>
                  </c:pt>
                  <c:pt idx="236">
                    <c:v>18</c:v>
                  </c:pt>
                  <c:pt idx="237">
                    <c:v>18</c:v>
                  </c:pt>
                  <c:pt idx="238">
                    <c:v>18</c:v>
                  </c:pt>
                  <c:pt idx="239">
                    <c:v>18</c:v>
                  </c:pt>
                  <c:pt idx="240">
                    <c:v>18</c:v>
                  </c:pt>
                  <c:pt idx="242">
                    <c:v>19</c:v>
                  </c:pt>
                  <c:pt idx="243">
                    <c:v>19</c:v>
                  </c:pt>
                  <c:pt idx="244">
                    <c:v>19</c:v>
                  </c:pt>
                  <c:pt idx="245">
                    <c:v>19</c:v>
                  </c:pt>
                  <c:pt idx="246">
                    <c:v>19</c:v>
                  </c:pt>
                  <c:pt idx="247">
                    <c:v>19</c:v>
                  </c:pt>
                  <c:pt idx="248">
                    <c:v>19</c:v>
                  </c:pt>
                  <c:pt idx="249">
                    <c:v>19</c:v>
                  </c:pt>
                  <c:pt idx="250">
                    <c:v>19</c:v>
                  </c:pt>
                  <c:pt idx="251">
                    <c:v>19</c:v>
                  </c:pt>
                  <c:pt idx="252">
                    <c:v>19</c:v>
                  </c:pt>
                  <c:pt idx="253">
                    <c:v>19</c:v>
                  </c:pt>
                  <c:pt idx="254">
                    <c:v>19</c:v>
                  </c:pt>
                  <c:pt idx="255">
                    <c:v>19</c:v>
                  </c:pt>
                  <c:pt idx="256">
                    <c:v>19</c:v>
                  </c:pt>
                  <c:pt idx="257">
                    <c:v>19</c:v>
                  </c:pt>
                  <c:pt idx="258">
                    <c:v>19</c:v>
                  </c:pt>
                  <c:pt idx="259">
                    <c:v>19</c:v>
                  </c:pt>
                  <c:pt idx="260">
                    <c:v>19</c:v>
                  </c:pt>
                  <c:pt idx="261">
                    <c:v>19</c:v>
                  </c:pt>
                  <c:pt idx="262">
                    <c:v>19</c:v>
                  </c:pt>
                  <c:pt idx="263">
                    <c:v>19</c:v>
                  </c:pt>
                  <c:pt idx="264">
                    <c:v>19</c:v>
                  </c:pt>
                  <c:pt idx="265">
                    <c:v>19</c:v>
                  </c:pt>
                  <c:pt idx="266">
                    <c:v>19</c:v>
                  </c:pt>
                  <c:pt idx="267">
                    <c:v>19</c:v>
                  </c:pt>
                  <c:pt idx="268">
                    <c:v>19</c:v>
                  </c:pt>
                  <c:pt idx="269">
                    <c:v>19</c:v>
                  </c:pt>
                  <c:pt idx="270">
                    <c:v>19</c:v>
                  </c:pt>
                  <c:pt idx="271">
                    <c:v>19</c:v>
                  </c:pt>
                  <c:pt idx="272">
                    <c:v>19</c:v>
                  </c:pt>
                  <c:pt idx="273">
                    <c:v>19</c:v>
                  </c:pt>
                  <c:pt idx="275">
                    <c:v>1</c:v>
                  </c:pt>
                  <c:pt idx="276">
                    <c:v>1</c:v>
                  </c:pt>
                  <c:pt idx="277">
                    <c:v>1</c:v>
                  </c:pt>
                  <c:pt idx="278">
                    <c:v>1</c:v>
                  </c:pt>
                  <c:pt idx="279">
                    <c:v>1</c:v>
                  </c:pt>
                  <c:pt idx="280">
                    <c:v>1</c:v>
                  </c:pt>
                  <c:pt idx="281">
                    <c:v>1</c:v>
                  </c:pt>
                  <c:pt idx="282">
                    <c:v>1</c:v>
                  </c:pt>
                  <c:pt idx="283">
                    <c:v>1</c:v>
                  </c:pt>
                  <c:pt idx="284">
                    <c:v>1</c:v>
                  </c:pt>
                  <c:pt idx="285">
                    <c:v>1</c:v>
                  </c:pt>
                  <c:pt idx="286">
                    <c:v>1</c:v>
                  </c:pt>
                  <c:pt idx="287">
                    <c:v>1</c:v>
                  </c:pt>
                  <c:pt idx="288">
                    <c:v>1</c:v>
                  </c:pt>
                  <c:pt idx="289">
                    <c:v>1</c:v>
                  </c:pt>
                  <c:pt idx="290">
                    <c:v>1</c:v>
                  </c:pt>
                  <c:pt idx="291">
                    <c:v>1</c:v>
                  </c:pt>
                  <c:pt idx="292">
                    <c:v>1</c:v>
                  </c:pt>
                  <c:pt idx="293">
                    <c:v>1</c:v>
                  </c:pt>
                  <c:pt idx="294">
                    <c:v>1</c:v>
                  </c:pt>
                  <c:pt idx="295">
                    <c:v>1</c:v>
                  </c:pt>
                  <c:pt idx="296">
                    <c:v>1</c:v>
                  </c:pt>
                  <c:pt idx="297">
                    <c:v>1</c:v>
                  </c:pt>
                  <c:pt idx="298">
                    <c:v>1</c:v>
                  </c:pt>
                  <c:pt idx="299">
                    <c:v>1</c:v>
                  </c:pt>
                  <c:pt idx="300">
                    <c:v>1</c:v>
                  </c:pt>
                  <c:pt idx="301">
                    <c:v>1</c:v>
                  </c:pt>
                  <c:pt idx="302">
                    <c:v>1</c:v>
                  </c:pt>
                  <c:pt idx="303">
                    <c:v>1</c:v>
                  </c:pt>
                  <c:pt idx="305">
                    <c:v>20</c:v>
                  </c:pt>
                  <c:pt idx="306">
                    <c:v>20</c:v>
                  </c:pt>
                  <c:pt idx="307">
                    <c:v>20</c:v>
                  </c:pt>
                  <c:pt idx="308">
                    <c:v>20</c:v>
                  </c:pt>
                  <c:pt idx="309">
                    <c:v>20</c:v>
                  </c:pt>
                  <c:pt idx="310">
                    <c:v>20</c:v>
                  </c:pt>
                  <c:pt idx="311">
                    <c:v>20</c:v>
                  </c:pt>
                  <c:pt idx="312">
                    <c:v>20</c:v>
                  </c:pt>
                  <c:pt idx="313">
                    <c:v>20</c:v>
                  </c:pt>
                  <c:pt idx="314">
                    <c:v>20</c:v>
                  </c:pt>
                  <c:pt idx="315">
                    <c:v>20</c:v>
                  </c:pt>
                  <c:pt idx="316">
                    <c:v>20</c:v>
                  </c:pt>
                  <c:pt idx="317">
                    <c:v>20</c:v>
                  </c:pt>
                  <c:pt idx="318">
                    <c:v>20</c:v>
                  </c:pt>
                  <c:pt idx="320">
                    <c:v>21</c:v>
                  </c:pt>
                  <c:pt idx="321">
                    <c:v>21</c:v>
                  </c:pt>
                  <c:pt idx="322">
                    <c:v>21</c:v>
                  </c:pt>
                  <c:pt idx="323">
                    <c:v>21</c:v>
                  </c:pt>
                  <c:pt idx="324">
                    <c:v>21</c:v>
                  </c:pt>
                  <c:pt idx="325">
                    <c:v>21</c:v>
                  </c:pt>
                  <c:pt idx="326">
                    <c:v>21</c:v>
                  </c:pt>
                  <c:pt idx="327">
                    <c:v>21</c:v>
                  </c:pt>
                  <c:pt idx="328">
                    <c:v>21</c:v>
                  </c:pt>
                  <c:pt idx="329">
                    <c:v>21</c:v>
                  </c:pt>
                  <c:pt idx="330">
                    <c:v>21</c:v>
                  </c:pt>
                  <c:pt idx="331">
                    <c:v>21</c:v>
                  </c:pt>
                  <c:pt idx="332">
                    <c:v>21</c:v>
                  </c:pt>
                  <c:pt idx="333">
                    <c:v>21</c:v>
                  </c:pt>
                  <c:pt idx="334">
                    <c:v>21</c:v>
                  </c:pt>
                  <c:pt idx="335">
                    <c:v>21</c:v>
                  </c:pt>
                  <c:pt idx="336">
                    <c:v>21</c:v>
                  </c:pt>
                  <c:pt idx="337">
                    <c:v>21</c:v>
                  </c:pt>
                  <c:pt idx="338">
                    <c:v>21</c:v>
                  </c:pt>
                  <c:pt idx="339">
                    <c:v>21</c:v>
                  </c:pt>
                  <c:pt idx="340">
                    <c:v>21</c:v>
                  </c:pt>
                  <c:pt idx="341">
                    <c:v>21</c:v>
                  </c:pt>
                  <c:pt idx="342">
                    <c:v>21</c:v>
                  </c:pt>
                  <c:pt idx="343">
                    <c:v>21</c:v>
                  </c:pt>
                  <c:pt idx="344">
                    <c:v>21</c:v>
                  </c:pt>
                  <c:pt idx="345">
                    <c:v>21</c:v>
                  </c:pt>
                  <c:pt idx="346">
                    <c:v>21</c:v>
                  </c:pt>
                  <c:pt idx="347">
                    <c:v>21</c:v>
                  </c:pt>
                  <c:pt idx="348">
                    <c:v>21</c:v>
                  </c:pt>
                  <c:pt idx="349">
                    <c:v>21</c:v>
                  </c:pt>
                  <c:pt idx="351">
                    <c:v>22</c:v>
                  </c:pt>
                  <c:pt idx="352">
                    <c:v>22</c:v>
                  </c:pt>
                  <c:pt idx="353">
                    <c:v>22</c:v>
                  </c:pt>
                  <c:pt idx="354">
                    <c:v>22</c:v>
                  </c:pt>
                  <c:pt idx="355">
                    <c:v>22</c:v>
                  </c:pt>
                  <c:pt idx="356">
                    <c:v>22</c:v>
                  </c:pt>
                  <c:pt idx="357">
                    <c:v>22</c:v>
                  </c:pt>
                  <c:pt idx="358">
                    <c:v>22</c:v>
                  </c:pt>
                  <c:pt idx="359">
                    <c:v>22</c:v>
                  </c:pt>
                  <c:pt idx="360">
                    <c:v>22</c:v>
                  </c:pt>
                  <c:pt idx="361">
                    <c:v>22</c:v>
                  </c:pt>
                  <c:pt idx="362">
                    <c:v>22</c:v>
                  </c:pt>
                  <c:pt idx="363">
                    <c:v>22</c:v>
                  </c:pt>
                  <c:pt idx="364">
                    <c:v>22</c:v>
                  </c:pt>
                  <c:pt idx="365">
                    <c:v>22</c:v>
                  </c:pt>
                  <c:pt idx="366">
                    <c:v>22</c:v>
                  </c:pt>
                  <c:pt idx="367">
                    <c:v>22</c:v>
                  </c:pt>
                  <c:pt idx="368">
                    <c:v>22</c:v>
                  </c:pt>
                  <c:pt idx="369">
                    <c:v>22</c:v>
                  </c:pt>
                  <c:pt idx="370">
                    <c:v>22</c:v>
                  </c:pt>
                  <c:pt idx="371">
                    <c:v>22</c:v>
                  </c:pt>
                  <c:pt idx="372">
                    <c:v>22</c:v>
                  </c:pt>
                  <c:pt idx="373">
                    <c:v>22</c:v>
                  </c:pt>
                  <c:pt idx="375">
                    <c:v>23</c:v>
                  </c:pt>
                  <c:pt idx="376">
                    <c:v>23</c:v>
                  </c:pt>
                  <c:pt idx="377">
                    <c:v>23</c:v>
                  </c:pt>
                  <c:pt idx="378">
                    <c:v>23</c:v>
                  </c:pt>
                  <c:pt idx="379">
                    <c:v>23</c:v>
                  </c:pt>
                  <c:pt idx="380">
                    <c:v>23</c:v>
                  </c:pt>
                  <c:pt idx="381">
                    <c:v>23</c:v>
                  </c:pt>
                  <c:pt idx="382">
                    <c:v>23</c:v>
                  </c:pt>
                  <c:pt idx="383">
                    <c:v>23</c:v>
                  </c:pt>
                  <c:pt idx="384">
                    <c:v>23</c:v>
                  </c:pt>
                  <c:pt idx="385">
                    <c:v>23</c:v>
                  </c:pt>
                  <c:pt idx="386">
                    <c:v>23</c:v>
                  </c:pt>
                  <c:pt idx="387">
                    <c:v>23</c:v>
                  </c:pt>
                  <c:pt idx="388">
                    <c:v>23</c:v>
                  </c:pt>
                  <c:pt idx="389">
                    <c:v>23</c:v>
                  </c:pt>
                  <c:pt idx="390">
                    <c:v>23</c:v>
                  </c:pt>
                  <c:pt idx="391">
                    <c:v>23</c:v>
                  </c:pt>
                  <c:pt idx="392">
                    <c:v>23</c:v>
                  </c:pt>
                  <c:pt idx="394">
                    <c:v>24</c:v>
                  </c:pt>
                  <c:pt idx="395">
                    <c:v>24</c:v>
                  </c:pt>
                  <c:pt idx="396">
                    <c:v>24</c:v>
                  </c:pt>
                  <c:pt idx="397">
                    <c:v>24</c:v>
                  </c:pt>
                  <c:pt idx="398">
                    <c:v>24</c:v>
                  </c:pt>
                  <c:pt idx="399">
                    <c:v>24</c:v>
                  </c:pt>
                  <c:pt idx="400">
                    <c:v>24</c:v>
                  </c:pt>
                  <c:pt idx="401">
                    <c:v>24</c:v>
                  </c:pt>
                  <c:pt idx="402">
                    <c:v>24</c:v>
                  </c:pt>
                  <c:pt idx="403">
                    <c:v>24</c:v>
                  </c:pt>
                  <c:pt idx="404">
                    <c:v>24</c:v>
                  </c:pt>
                  <c:pt idx="405">
                    <c:v>24</c:v>
                  </c:pt>
                  <c:pt idx="406">
                    <c:v>24</c:v>
                  </c:pt>
                  <c:pt idx="407">
                    <c:v>24</c:v>
                  </c:pt>
                  <c:pt idx="408">
                    <c:v>24</c:v>
                  </c:pt>
                  <c:pt idx="409">
                    <c:v>24</c:v>
                  </c:pt>
                  <c:pt idx="410">
                    <c:v>24</c:v>
                  </c:pt>
                  <c:pt idx="411">
                    <c:v>24</c:v>
                  </c:pt>
                  <c:pt idx="412">
                    <c:v>24</c:v>
                  </c:pt>
                  <c:pt idx="413">
                    <c:v>24</c:v>
                  </c:pt>
                  <c:pt idx="414">
                    <c:v>24</c:v>
                  </c:pt>
                  <c:pt idx="416">
                    <c:v>25</c:v>
                  </c:pt>
                  <c:pt idx="417">
                    <c:v>25</c:v>
                  </c:pt>
                  <c:pt idx="418">
                    <c:v>25</c:v>
                  </c:pt>
                  <c:pt idx="419">
                    <c:v>25</c:v>
                  </c:pt>
                  <c:pt idx="420">
                    <c:v>25</c:v>
                  </c:pt>
                  <c:pt idx="421">
                    <c:v>25</c:v>
                  </c:pt>
                  <c:pt idx="422">
                    <c:v>25</c:v>
                  </c:pt>
                  <c:pt idx="423">
                    <c:v>25</c:v>
                  </c:pt>
                  <c:pt idx="424">
                    <c:v>25</c:v>
                  </c:pt>
                  <c:pt idx="425">
                    <c:v>25</c:v>
                  </c:pt>
                  <c:pt idx="426">
                    <c:v>25</c:v>
                  </c:pt>
                  <c:pt idx="427">
                    <c:v>25</c:v>
                  </c:pt>
                  <c:pt idx="428">
                    <c:v>25</c:v>
                  </c:pt>
                  <c:pt idx="429">
                    <c:v>25</c:v>
                  </c:pt>
                  <c:pt idx="430">
                    <c:v>25</c:v>
                  </c:pt>
                  <c:pt idx="431">
                    <c:v>25</c:v>
                  </c:pt>
                  <c:pt idx="432">
                    <c:v>25</c:v>
                  </c:pt>
                  <c:pt idx="433">
                    <c:v>25</c:v>
                  </c:pt>
                  <c:pt idx="434">
                    <c:v>25</c:v>
                  </c:pt>
                  <c:pt idx="435">
                    <c:v>25</c:v>
                  </c:pt>
                  <c:pt idx="436">
                    <c:v>25</c:v>
                  </c:pt>
                  <c:pt idx="437">
                    <c:v>25</c:v>
                  </c:pt>
                  <c:pt idx="439">
                    <c:v>26</c:v>
                  </c:pt>
                  <c:pt idx="440">
                    <c:v>26</c:v>
                  </c:pt>
                  <c:pt idx="441">
                    <c:v>26</c:v>
                  </c:pt>
                  <c:pt idx="442">
                    <c:v>26</c:v>
                  </c:pt>
                  <c:pt idx="443">
                    <c:v>26</c:v>
                  </c:pt>
                  <c:pt idx="444">
                    <c:v>26</c:v>
                  </c:pt>
                  <c:pt idx="445">
                    <c:v>26</c:v>
                  </c:pt>
                  <c:pt idx="446">
                    <c:v>26</c:v>
                  </c:pt>
                  <c:pt idx="447">
                    <c:v>26</c:v>
                  </c:pt>
                  <c:pt idx="448">
                    <c:v>26</c:v>
                  </c:pt>
                  <c:pt idx="449">
                    <c:v>26</c:v>
                  </c:pt>
                  <c:pt idx="450">
                    <c:v>26</c:v>
                  </c:pt>
                  <c:pt idx="451">
                    <c:v>26</c:v>
                  </c:pt>
                  <c:pt idx="452">
                    <c:v>26</c:v>
                  </c:pt>
                  <c:pt idx="453">
                    <c:v>26</c:v>
                  </c:pt>
                  <c:pt idx="454">
                    <c:v>26</c:v>
                  </c:pt>
                  <c:pt idx="455">
                    <c:v>26</c:v>
                  </c:pt>
                  <c:pt idx="456">
                    <c:v>26</c:v>
                  </c:pt>
                  <c:pt idx="457">
                    <c:v>26</c:v>
                  </c:pt>
                  <c:pt idx="458">
                    <c:v>26</c:v>
                  </c:pt>
                  <c:pt idx="460">
                    <c:v>27</c:v>
                  </c:pt>
                  <c:pt idx="461">
                    <c:v>27</c:v>
                  </c:pt>
                  <c:pt idx="462">
                    <c:v>27</c:v>
                  </c:pt>
                  <c:pt idx="463">
                    <c:v>27</c:v>
                  </c:pt>
                  <c:pt idx="464">
                    <c:v>27</c:v>
                  </c:pt>
                  <c:pt idx="465">
                    <c:v>27</c:v>
                  </c:pt>
                  <c:pt idx="466">
                    <c:v>27</c:v>
                  </c:pt>
                  <c:pt idx="467">
                    <c:v>27</c:v>
                  </c:pt>
                  <c:pt idx="468">
                    <c:v>27</c:v>
                  </c:pt>
                  <c:pt idx="469">
                    <c:v>27</c:v>
                  </c:pt>
                  <c:pt idx="470">
                    <c:v>27</c:v>
                  </c:pt>
                  <c:pt idx="471">
                    <c:v>27</c:v>
                  </c:pt>
                  <c:pt idx="472">
                    <c:v>27</c:v>
                  </c:pt>
                  <c:pt idx="473">
                    <c:v>27</c:v>
                  </c:pt>
                  <c:pt idx="475">
                    <c:v>29</c:v>
                  </c:pt>
                  <c:pt idx="476">
                    <c:v>29</c:v>
                  </c:pt>
                  <c:pt idx="477">
                    <c:v>29</c:v>
                  </c:pt>
                  <c:pt idx="478">
                    <c:v>29</c:v>
                  </c:pt>
                  <c:pt idx="479">
                    <c:v>29</c:v>
                  </c:pt>
                  <c:pt idx="480">
                    <c:v>29</c:v>
                  </c:pt>
                  <c:pt idx="481">
                    <c:v>29</c:v>
                  </c:pt>
                  <c:pt idx="482">
                    <c:v>29</c:v>
                  </c:pt>
                  <c:pt idx="483">
                    <c:v>29</c:v>
                  </c:pt>
                  <c:pt idx="484">
                    <c:v>29</c:v>
                  </c:pt>
                  <c:pt idx="486">
                    <c:v>2</c:v>
                  </c:pt>
                  <c:pt idx="487">
                    <c:v>2</c:v>
                  </c:pt>
                  <c:pt idx="488">
                    <c:v>2</c:v>
                  </c:pt>
                  <c:pt idx="489">
                    <c:v>2</c:v>
                  </c:pt>
                  <c:pt idx="490">
                    <c:v>2</c:v>
                  </c:pt>
                  <c:pt idx="491">
                    <c:v>2</c:v>
                  </c:pt>
                  <c:pt idx="492">
                    <c:v>2</c:v>
                  </c:pt>
                  <c:pt idx="493">
                    <c:v>2</c:v>
                  </c:pt>
                  <c:pt idx="494">
                    <c:v>2</c:v>
                  </c:pt>
                  <c:pt idx="495">
                    <c:v>2</c:v>
                  </c:pt>
                  <c:pt idx="496">
                    <c:v>2</c:v>
                  </c:pt>
                  <c:pt idx="497">
                    <c:v>2</c:v>
                  </c:pt>
                  <c:pt idx="498">
                    <c:v>2</c:v>
                  </c:pt>
                  <c:pt idx="499">
                    <c:v>2</c:v>
                  </c:pt>
                  <c:pt idx="500">
                    <c:v>2</c:v>
                  </c:pt>
                  <c:pt idx="501">
                    <c:v>2</c:v>
                  </c:pt>
                  <c:pt idx="502">
                    <c:v>2</c:v>
                  </c:pt>
                  <c:pt idx="503">
                    <c:v>2</c:v>
                  </c:pt>
                  <c:pt idx="504">
                    <c:v>2</c:v>
                  </c:pt>
                  <c:pt idx="505">
                    <c:v>2</c:v>
                  </c:pt>
                  <c:pt idx="506">
                    <c:v>2</c:v>
                  </c:pt>
                  <c:pt idx="507">
                    <c:v>2</c:v>
                  </c:pt>
                  <c:pt idx="508">
                    <c:v>2</c:v>
                  </c:pt>
                  <c:pt idx="509">
                    <c:v>2</c:v>
                  </c:pt>
                  <c:pt idx="510">
                    <c:v>2</c:v>
                  </c:pt>
                  <c:pt idx="511">
                    <c:v>2</c:v>
                  </c:pt>
                  <c:pt idx="512">
                    <c:v>2</c:v>
                  </c:pt>
                  <c:pt idx="513">
                    <c:v>2</c:v>
                  </c:pt>
                  <c:pt idx="514">
                    <c:v>2</c:v>
                  </c:pt>
                  <c:pt idx="515">
                    <c:v>2</c:v>
                  </c:pt>
                  <c:pt idx="516">
                    <c:v>2</c:v>
                  </c:pt>
                  <c:pt idx="518">
                    <c:v>30</c:v>
                  </c:pt>
                  <c:pt idx="519">
                    <c:v>30</c:v>
                  </c:pt>
                  <c:pt idx="520">
                    <c:v>30</c:v>
                  </c:pt>
                  <c:pt idx="521">
                    <c:v>30</c:v>
                  </c:pt>
                  <c:pt idx="522">
                    <c:v>30</c:v>
                  </c:pt>
                  <c:pt idx="523">
                    <c:v>30</c:v>
                  </c:pt>
                  <c:pt idx="524">
                    <c:v>30</c:v>
                  </c:pt>
                  <c:pt idx="525">
                    <c:v>30</c:v>
                  </c:pt>
                  <c:pt idx="526">
                    <c:v>30</c:v>
                  </c:pt>
                  <c:pt idx="527">
                    <c:v>30</c:v>
                  </c:pt>
                  <c:pt idx="528">
                    <c:v>30</c:v>
                  </c:pt>
                  <c:pt idx="529">
                    <c:v>30</c:v>
                  </c:pt>
                  <c:pt idx="530">
                    <c:v>30</c:v>
                  </c:pt>
                  <c:pt idx="531">
                    <c:v>30</c:v>
                  </c:pt>
                  <c:pt idx="532">
                    <c:v>30</c:v>
                  </c:pt>
                  <c:pt idx="533">
                    <c:v>30</c:v>
                  </c:pt>
                  <c:pt idx="534">
                    <c:v>30</c:v>
                  </c:pt>
                  <c:pt idx="535">
                    <c:v>30</c:v>
                  </c:pt>
                  <c:pt idx="536">
                    <c:v>30</c:v>
                  </c:pt>
                  <c:pt idx="537">
                    <c:v>30</c:v>
                  </c:pt>
                  <c:pt idx="538">
                    <c:v>30</c:v>
                  </c:pt>
                  <c:pt idx="540">
                    <c:v>31</c:v>
                  </c:pt>
                  <c:pt idx="541">
                    <c:v>31</c:v>
                  </c:pt>
                  <c:pt idx="542">
                    <c:v>31</c:v>
                  </c:pt>
                  <c:pt idx="543">
                    <c:v>31</c:v>
                  </c:pt>
                  <c:pt idx="544">
                    <c:v>31</c:v>
                  </c:pt>
                  <c:pt idx="545">
                    <c:v>31</c:v>
                  </c:pt>
                  <c:pt idx="546">
                    <c:v>31</c:v>
                  </c:pt>
                  <c:pt idx="547">
                    <c:v>31</c:v>
                  </c:pt>
                  <c:pt idx="548">
                    <c:v>31</c:v>
                  </c:pt>
                  <c:pt idx="549">
                    <c:v>31</c:v>
                  </c:pt>
                  <c:pt idx="550">
                    <c:v>31</c:v>
                  </c:pt>
                  <c:pt idx="551">
                    <c:v>31</c:v>
                  </c:pt>
                  <c:pt idx="552">
                    <c:v>31</c:v>
                  </c:pt>
                  <c:pt idx="553">
                    <c:v>31</c:v>
                  </c:pt>
                  <c:pt idx="554">
                    <c:v>31</c:v>
                  </c:pt>
                  <c:pt idx="555">
                    <c:v>31</c:v>
                  </c:pt>
                  <c:pt idx="556">
                    <c:v>31</c:v>
                  </c:pt>
                  <c:pt idx="558">
                    <c:v>32</c:v>
                  </c:pt>
                  <c:pt idx="559">
                    <c:v>32</c:v>
                  </c:pt>
                  <c:pt idx="560">
                    <c:v>32</c:v>
                  </c:pt>
                  <c:pt idx="561">
                    <c:v>32</c:v>
                  </c:pt>
                  <c:pt idx="562">
                    <c:v>32</c:v>
                  </c:pt>
                  <c:pt idx="563">
                    <c:v>32</c:v>
                  </c:pt>
                  <c:pt idx="564">
                    <c:v>32</c:v>
                  </c:pt>
                  <c:pt idx="565">
                    <c:v>32</c:v>
                  </c:pt>
                  <c:pt idx="566">
                    <c:v>32</c:v>
                  </c:pt>
                  <c:pt idx="567">
                    <c:v>32</c:v>
                  </c:pt>
                  <c:pt idx="568">
                    <c:v>32</c:v>
                  </c:pt>
                  <c:pt idx="569">
                    <c:v>32</c:v>
                  </c:pt>
                  <c:pt idx="570">
                    <c:v>32</c:v>
                  </c:pt>
                  <c:pt idx="571">
                    <c:v>32</c:v>
                  </c:pt>
                  <c:pt idx="572">
                    <c:v>32</c:v>
                  </c:pt>
                  <c:pt idx="573">
                    <c:v>32</c:v>
                  </c:pt>
                  <c:pt idx="574">
                    <c:v>32</c:v>
                  </c:pt>
                  <c:pt idx="575">
                    <c:v>32</c:v>
                  </c:pt>
                  <c:pt idx="576">
                    <c:v>32</c:v>
                  </c:pt>
                  <c:pt idx="577">
                    <c:v>32</c:v>
                  </c:pt>
                  <c:pt idx="579">
                    <c:v>33</c:v>
                  </c:pt>
                  <c:pt idx="580">
                    <c:v>33</c:v>
                  </c:pt>
                  <c:pt idx="581">
                    <c:v>33</c:v>
                  </c:pt>
                  <c:pt idx="582">
                    <c:v>33</c:v>
                  </c:pt>
                  <c:pt idx="583">
                    <c:v>33</c:v>
                  </c:pt>
                  <c:pt idx="584">
                    <c:v>33</c:v>
                  </c:pt>
                  <c:pt idx="585">
                    <c:v>33</c:v>
                  </c:pt>
                  <c:pt idx="586">
                    <c:v>33</c:v>
                  </c:pt>
                  <c:pt idx="587">
                    <c:v>33</c:v>
                  </c:pt>
                  <c:pt idx="588">
                    <c:v>33</c:v>
                  </c:pt>
                  <c:pt idx="589">
                    <c:v>33</c:v>
                  </c:pt>
                  <c:pt idx="590">
                    <c:v>33</c:v>
                  </c:pt>
                  <c:pt idx="591">
                    <c:v>33</c:v>
                  </c:pt>
                  <c:pt idx="592">
                    <c:v>33</c:v>
                  </c:pt>
                  <c:pt idx="594">
                    <c:v>34</c:v>
                  </c:pt>
                  <c:pt idx="595">
                    <c:v>34</c:v>
                  </c:pt>
                  <c:pt idx="596">
                    <c:v>34</c:v>
                  </c:pt>
                  <c:pt idx="597">
                    <c:v>34</c:v>
                  </c:pt>
                  <c:pt idx="598">
                    <c:v>34</c:v>
                  </c:pt>
                  <c:pt idx="599">
                    <c:v>34</c:v>
                  </c:pt>
                  <c:pt idx="600">
                    <c:v>34</c:v>
                  </c:pt>
                  <c:pt idx="601">
                    <c:v>34</c:v>
                  </c:pt>
                  <c:pt idx="602">
                    <c:v>34</c:v>
                  </c:pt>
                  <c:pt idx="603">
                    <c:v>34</c:v>
                  </c:pt>
                  <c:pt idx="604">
                    <c:v>34</c:v>
                  </c:pt>
                  <c:pt idx="605">
                    <c:v>34</c:v>
                  </c:pt>
                  <c:pt idx="606">
                    <c:v>34</c:v>
                  </c:pt>
                  <c:pt idx="608">
                    <c:v>35</c:v>
                  </c:pt>
                  <c:pt idx="609">
                    <c:v>35</c:v>
                  </c:pt>
                  <c:pt idx="610">
                    <c:v>35</c:v>
                  </c:pt>
                  <c:pt idx="611">
                    <c:v>35</c:v>
                  </c:pt>
                  <c:pt idx="612">
                    <c:v>35</c:v>
                  </c:pt>
                  <c:pt idx="613">
                    <c:v>35</c:v>
                  </c:pt>
                  <c:pt idx="614">
                    <c:v>35</c:v>
                  </c:pt>
                  <c:pt idx="615">
                    <c:v>35</c:v>
                  </c:pt>
                  <c:pt idx="616">
                    <c:v>35</c:v>
                  </c:pt>
                  <c:pt idx="617">
                    <c:v>35</c:v>
                  </c:pt>
                  <c:pt idx="618">
                    <c:v>35</c:v>
                  </c:pt>
                  <c:pt idx="619">
                    <c:v>35</c:v>
                  </c:pt>
                  <c:pt idx="620">
                    <c:v>35</c:v>
                  </c:pt>
                  <c:pt idx="621">
                    <c:v>35</c:v>
                  </c:pt>
                  <c:pt idx="622">
                    <c:v>35</c:v>
                  </c:pt>
                  <c:pt idx="623">
                    <c:v>35</c:v>
                  </c:pt>
                  <c:pt idx="624">
                    <c:v>35</c:v>
                  </c:pt>
                  <c:pt idx="625">
                    <c:v>35</c:v>
                  </c:pt>
                  <c:pt idx="626">
                    <c:v>35</c:v>
                  </c:pt>
                  <c:pt idx="627">
                    <c:v>35</c:v>
                  </c:pt>
                  <c:pt idx="628">
                    <c:v>35</c:v>
                  </c:pt>
                  <c:pt idx="629">
                    <c:v>35</c:v>
                  </c:pt>
                  <c:pt idx="631">
                    <c:v>36</c:v>
                  </c:pt>
                  <c:pt idx="632">
                    <c:v>36</c:v>
                  </c:pt>
                  <c:pt idx="633">
                    <c:v>36</c:v>
                  </c:pt>
                  <c:pt idx="634">
                    <c:v>36</c:v>
                  </c:pt>
                  <c:pt idx="635">
                    <c:v>36</c:v>
                  </c:pt>
                  <c:pt idx="636">
                    <c:v>36</c:v>
                  </c:pt>
                  <c:pt idx="637">
                    <c:v>36</c:v>
                  </c:pt>
                  <c:pt idx="638">
                    <c:v>36</c:v>
                  </c:pt>
                  <c:pt idx="639">
                    <c:v>36</c:v>
                  </c:pt>
                  <c:pt idx="640">
                    <c:v>36</c:v>
                  </c:pt>
                  <c:pt idx="641">
                    <c:v>36</c:v>
                  </c:pt>
                  <c:pt idx="642">
                    <c:v>36</c:v>
                  </c:pt>
                  <c:pt idx="643">
                    <c:v>36</c:v>
                  </c:pt>
                  <c:pt idx="644">
                    <c:v>36</c:v>
                  </c:pt>
                  <c:pt idx="645">
                    <c:v>36</c:v>
                  </c:pt>
                  <c:pt idx="646">
                    <c:v>36</c:v>
                  </c:pt>
                  <c:pt idx="647">
                    <c:v>36</c:v>
                  </c:pt>
                  <c:pt idx="648">
                    <c:v>36</c:v>
                  </c:pt>
                  <c:pt idx="649">
                    <c:v>36</c:v>
                  </c:pt>
                  <c:pt idx="650">
                    <c:v>36</c:v>
                  </c:pt>
                  <c:pt idx="651">
                    <c:v>36</c:v>
                  </c:pt>
                  <c:pt idx="652">
                    <c:v>36</c:v>
                  </c:pt>
                  <c:pt idx="653">
                    <c:v>36</c:v>
                  </c:pt>
                  <c:pt idx="654">
                    <c:v>36</c:v>
                  </c:pt>
                  <c:pt idx="655">
                    <c:v>36</c:v>
                  </c:pt>
                  <c:pt idx="656">
                    <c:v>36</c:v>
                  </c:pt>
                  <c:pt idx="657">
                    <c:v>36</c:v>
                  </c:pt>
                  <c:pt idx="658">
                    <c:v>36</c:v>
                  </c:pt>
                  <c:pt idx="659">
                    <c:v>36</c:v>
                  </c:pt>
                  <c:pt idx="660">
                    <c:v>36</c:v>
                  </c:pt>
                  <c:pt idx="661">
                    <c:v>36</c:v>
                  </c:pt>
                  <c:pt idx="663">
                    <c:v>37</c:v>
                  </c:pt>
                  <c:pt idx="664">
                    <c:v>37</c:v>
                  </c:pt>
                  <c:pt idx="665">
                    <c:v>37</c:v>
                  </c:pt>
                  <c:pt idx="666">
                    <c:v>37</c:v>
                  </c:pt>
                  <c:pt idx="667">
                    <c:v>37</c:v>
                  </c:pt>
                  <c:pt idx="668">
                    <c:v>37</c:v>
                  </c:pt>
                  <c:pt idx="669">
                    <c:v>37</c:v>
                  </c:pt>
                  <c:pt idx="670">
                    <c:v>37</c:v>
                  </c:pt>
                  <c:pt idx="671">
                    <c:v>37</c:v>
                  </c:pt>
                  <c:pt idx="672">
                    <c:v>37</c:v>
                  </c:pt>
                  <c:pt idx="673">
                    <c:v>37</c:v>
                  </c:pt>
                  <c:pt idx="674">
                    <c:v>37</c:v>
                  </c:pt>
                  <c:pt idx="675">
                    <c:v>37</c:v>
                  </c:pt>
                  <c:pt idx="676">
                    <c:v>37</c:v>
                  </c:pt>
                  <c:pt idx="677">
                    <c:v>37</c:v>
                  </c:pt>
                  <c:pt idx="678">
                    <c:v>37</c:v>
                  </c:pt>
                  <c:pt idx="680">
                    <c:v>3</c:v>
                  </c:pt>
                  <c:pt idx="681">
                    <c:v>3</c:v>
                  </c:pt>
                  <c:pt idx="682">
                    <c:v>3</c:v>
                  </c:pt>
                  <c:pt idx="683">
                    <c:v>3</c:v>
                  </c:pt>
                  <c:pt idx="684">
                    <c:v>3</c:v>
                  </c:pt>
                  <c:pt idx="685">
                    <c:v>3</c:v>
                  </c:pt>
                  <c:pt idx="686">
                    <c:v>3</c:v>
                  </c:pt>
                  <c:pt idx="687">
                    <c:v>3</c:v>
                  </c:pt>
                  <c:pt idx="688">
                    <c:v>3</c:v>
                  </c:pt>
                  <c:pt idx="689">
                    <c:v>3</c:v>
                  </c:pt>
                  <c:pt idx="690">
                    <c:v>3</c:v>
                  </c:pt>
                  <c:pt idx="691">
                    <c:v>3</c:v>
                  </c:pt>
                  <c:pt idx="692">
                    <c:v>3</c:v>
                  </c:pt>
                  <c:pt idx="693">
                    <c:v>3</c:v>
                  </c:pt>
                  <c:pt idx="694">
                    <c:v>3</c:v>
                  </c:pt>
                  <c:pt idx="695">
                    <c:v>3</c:v>
                  </c:pt>
                  <c:pt idx="697">
                    <c:v>4</c:v>
                  </c:pt>
                  <c:pt idx="698">
                    <c:v>4</c:v>
                  </c:pt>
                  <c:pt idx="699">
                    <c:v>4</c:v>
                  </c:pt>
                  <c:pt idx="700">
                    <c:v>4</c:v>
                  </c:pt>
                  <c:pt idx="701">
                    <c:v>4</c:v>
                  </c:pt>
                  <c:pt idx="702">
                    <c:v>4</c:v>
                  </c:pt>
                  <c:pt idx="703">
                    <c:v>4</c:v>
                  </c:pt>
                  <c:pt idx="704">
                    <c:v>4</c:v>
                  </c:pt>
                  <c:pt idx="706">
                    <c:v>5</c:v>
                  </c:pt>
                  <c:pt idx="707">
                    <c:v>5</c:v>
                  </c:pt>
                  <c:pt idx="708">
                    <c:v>5</c:v>
                  </c:pt>
                  <c:pt idx="709">
                    <c:v>5</c:v>
                  </c:pt>
                  <c:pt idx="710">
                    <c:v>5</c:v>
                  </c:pt>
                  <c:pt idx="711">
                    <c:v>5</c:v>
                  </c:pt>
                  <c:pt idx="712">
                    <c:v>5</c:v>
                  </c:pt>
                  <c:pt idx="713">
                    <c:v>5</c:v>
                  </c:pt>
                  <c:pt idx="714">
                    <c:v>5</c:v>
                  </c:pt>
                  <c:pt idx="715">
                    <c:v>5</c:v>
                  </c:pt>
                  <c:pt idx="716">
                    <c:v>5</c:v>
                  </c:pt>
                  <c:pt idx="717">
                    <c:v>5</c:v>
                  </c:pt>
                  <c:pt idx="718">
                    <c:v>5</c:v>
                  </c:pt>
                  <c:pt idx="719">
                    <c:v>5</c:v>
                  </c:pt>
                  <c:pt idx="720">
                    <c:v>5</c:v>
                  </c:pt>
                  <c:pt idx="721">
                    <c:v>5</c:v>
                  </c:pt>
                  <c:pt idx="722">
                    <c:v>5</c:v>
                  </c:pt>
                  <c:pt idx="723">
                    <c:v>5</c:v>
                  </c:pt>
                  <c:pt idx="724">
                    <c:v>5</c:v>
                  </c:pt>
                  <c:pt idx="725">
                    <c:v>5</c:v>
                  </c:pt>
                  <c:pt idx="726">
                    <c:v>5</c:v>
                  </c:pt>
                  <c:pt idx="727">
                    <c:v>5</c:v>
                  </c:pt>
                  <c:pt idx="728">
                    <c:v>5</c:v>
                  </c:pt>
                  <c:pt idx="729">
                    <c:v>5</c:v>
                  </c:pt>
                  <c:pt idx="730">
                    <c:v>5</c:v>
                  </c:pt>
                  <c:pt idx="731">
                    <c:v>5</c:v>
                  </c:pt>
                  <c:pt idx="732">
                    <c:v>5</c:v>
                  </c:pt>
                  <c:pt idx="733">
                    <c:v>5</c:v>
                  </c:pt>
                  <c:pt idx="734">
                    <c:v>5</c:v>
                  </c:pt>
                  <c:pt idx="735">
                    <c:v>5</c:v>
                  </c:pt>
                  <c:pt idx="736">
                    <c:v>5</c:v>
                  </c:pt>
                  <c:pt idx="737">
                    <c:v>0</c:v>
                  </c:pt>
                  <c:pt idx="739">
                    <c:v>6</c:v>
                  </c:pt>
                  <c:pt idx="740">
                    <c:v>6</c:v>
                  </c:pt>
                  <c:pt idx="741">
                    <c:v>6</c:v>
                  </c:pt>
                  <c:pt idx="742">
                    <c:v>6</c:v>
                  </c:pt>
                  <c:pt idx="743">
                    <c:v>6</c:v>
                  </c:pt>
                  <c:pt idx="744">
                    <c:v>6</c:v>
                  </c:pt>
                  <c:pt idx="745">
                    <c:v>6</c:v>
                  </c:pt>
                  <c:pt idx="746">
                    <c:v>6</c:v>
                  </c:pt>
                  <c:pt idx="747">
                    <c:v>6</c:v>
                  </c:pt>
                  <c:pt idx="748">
                    <c:v>6</c:v>
                  </c:pt>
                  <c:pt idx="749">
                    <c:v>6</c:v>
                  </c:pt>
                  <c:pt idx="750">
                    <c:v>6</c:v>
                  </c:pt>
                  <c:pt idx="751">
                    <c:v>6</c:v>
                  </c:pt>
                  <c:pt idx="752">
                    <c:v>6</c:v>
                  </c:pt>
                  <c:pt idx="753">
                    <c:v>6</c:v>
                  </c:pt>
                  <c:pt idx="754">
                    <c:v>6</c:v>
                  </c:pt>
                  <c:pt idx="755">
                    <c:v>6</c:v>
                  </c:pt>
                  <c:pt idx="756">
                    <c:v>6</c:v>
                  </c:pt>
                  <c:pt idx="757">
                    <c:v>6</c:v>
                  </c:pt>
                  <c:pt idx="758">
                    <c:v>6</c:v>
                  </c:pt>
                  <c:pt idx="759">
                    <c:v>6</c:v>
                  </c:pt>
                  <c:pt idx="760">
                    <c:v>6</c:v>
                  </c:pt>
                  <c:pt idx="761">
                    <c:v>6</c:v>
                  </c:pt>
                  <c:pt idx="762">
                    <c:v>6</c:v>
                  </c:pt>
                  <c:pt idx="763">
                    <c:v>6</c:v>
                  </c:pt>
                  <c:pt idx="764">
                    <c:v>6</c:v>
                  </c:pt>
                  <c:pt idx="765">
                    <c:v>6</c:v>
                  </c:pt>
                  <c:pt idx="766">
                    <c:v>6</c:v>
                  </c:pt>
                  <c:pt idx="767">
                    <c:v>6</c:v>
                  </c:pt>
                  <c:pt idx="768">
                    <c:v>6</c:v>
                  </c:pt>
                  <c:pt idx="769">
                    <c:v>6</c:v>
                  </c:pt>
                  <c:pt idx="770">
                    <c:v>6</c:v>
                  </c:pt>
                  <c:pt idx="771">
                    <c:v>6</c:v>
                  </c:pt>
                  <c:pt idx="773">
                    <c:v>7</c:v>
                  </c:pt>
                  <c:pt idx="774">
                    <c:v>7</c:v>
                  </c:pt>
                  <c:pt idx="775">
                    <c:v>7</c:v>
                  </c:pt>
                  <c:pt idx="776">
                    <c:v>7</c:v>
                  </c:pt>
                  <c:pt idx="777">
                    <c:v>7</c:v>
                  </c:pt>
                  <c:pt idx="778">
                    <c:v>7</c:v>
                  </c:pt>
                  <c:pt idx="779">
                    <c:v>7</c:v>
                  </c:pt>
                  <c:pt idx="780">
                    <c:v>7</c:v>
                  </c:pt>
                  <c:pt idx="781">
                    <c:v>7</c:v>
                  </c:pt>
                  <c:pt idx="782">
                    <c:v>7</c:v>
                  </c:pt>
                  <c:pt idx="783">
                    <c:v>7</c:v>
                  </c:pt>
                  <c:pt idx="784">
                    <c:v>7</c:v>
                  </c:pt>
                  <c:pt idx="785">
                    <c:v>7</c:v>
                  </c:pt>
                  <c:pt idx="786">
                    <c:v>7</c:v>
                  </c:pt>
                  <c:pt idx="787">
                    <c:v>7</c:v>
                  </c:pt>
                  <c:pt idx="788">
                    <c:v>7</c:v>
                  </c:pt>
                  <c:pt idx="789">
                    <c:v>7</c:v>
                  </c:pt>
                  <c:pt idx="790">
                    <c:v>7</c:v>
                  </c:pt>
                  <c:pt idx="791">
                    <c:v>7</c:v>
                  </c:pt>
                  <c:pt idx="792">
                    <c:v>7</c:v>
                  </c:pt>
                  <c:pt idx="793">
                    <c:v>7</c:v>
                  </c:pt>
                  <c:pt idx="794">
                    <c:v>7</c:v>
                  </c:pt>
                  <c:pt idx="795">
                    <c:v>7</c:v>
                  </c:pt>
                  <c:pt idx="796">
                    <c:v>7</c:v>
                  </c:pt>
                  <c:pt idx="797">
                    <c:v>7</c:v>
                  </c:pt>
                  <c:pt idx="798">
                    <c:v>7</c:v>
                  </c:pt>
                  <c:pt idx="799">
                    <c:v>7</c:v>
                  </c:pt>
                  <c:pt idx="801">
                    <c:v>8</c:v>
                  </c:pt>
                  <c:pt idx="802">
                    <c:v>8</c:v>
                  </c:pt>
                  <c:pt idx="803">
                    <c:v>8</c:v>
                  </c:pt>
                  <c:pt idx="804">
                    <c:v>8</c:v>
                  </c:pt>
                  <c:pt idx="805">
                    <c:v>8</c:v>
                  </c:pt>
                  <c:pt idx="806">
                    <c:v>8</c:v>
                  </c:pt>
                  <c:pt idx="807">
                    <c:v>8</c:v>
                  </c:pt>
                  <c:pt idx="808">
                    <c:v>8</c:v>
                  </c:pt>
                  <c:pt idx="809">
                    <c:v>8</c:v>
                  </c:pt>
                  <c:pt idx="810">
                    <c:v>8</c:v>
                  </c:pt>
                  <c:pt idx="811">
                    <c:v>8</c:v>
                  </c:pt>
                  <c:pt idx="812">
                    <c:v>8</c:v>
                  </c:pt>
                  <c:pt idx="813">
                    <c:v>8</c:v>
                  </c:pt>
                  <c:pt idx="814">
                    <c:v>8</c:v>
                  </c:pt>
                  <c:pt idx="815">
                    <c:v>8</c:v>
                  </c:pt>
                  <c:pt idx="816">
                    <c:v>8</c:v>
                  </c:pt>
                  <c:pt idx="817">
                    <c:v>8</c:v>
                  </c:pt>
                  <c:pt idx="818">
                    <c:v>8</c:v>
                  </c:pt>
                  <c:pt idx="819">
                    <c:v>8</c:v>
                  </c:pt>
                  <c:pt idx="820">
                    <c:v>8</c:v>
                  </c:pt>
                  <c:pt idx="821">
                    <c:v>8</c:v>
                  </c:pt>
                  <c:pt idx="822">
                    <c:v>8</c:v>
                  </c:pt>
                  <c:pt idx="824">
                    <c:v>9</c:v>
                  </c:pt>
                  <c:pt idx="825">
                    <c:v>9</c:v>
                  </c:pt>
                  <c:pt idx="826">
                    <c:v>9</c:v>
                  </c:pt>
                  <c:pt idx="827">
                    <c:v>9</c:v>
                  </c:pt>
                  <c:pt idx="828">
                    <c:v>9</c:v>
                  </c:pt>
                  <c:pt idx="829">
                    <c:v>9</c:v>
                  </c:pt>
                  <c:pt idx="830">
                    <c:v>9</c:v>
                  </c:pt>
                  <c:pt idx="831">
                    <c:v>9</c:v>
                  </c:pt>
                  <c:pt idx="832">
                    <c:v>9</c:v>
                  </c:pt>
                  <c:pt idx="833">
                    <c:v>9</c:v>
                  </c:pt>
                  <c:pt idx="834">
                    <c:v>9</c:v>
                  </c:pt>
                  <c:pt idx="835">
                    <c:v>9</c:v>
                  </c:pt>
                  <c:pt idx="836">
                    <c:v>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8F-DC34-4942-818D-980E92DB717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2128294064"/>
        <c:axId val="2128289904"/>
      </c:scatterChart>
      <c:valAx>
        <c:axId val="2128294064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89904"/>
        <c:crossesAt val="16"/>
        <c:crossBetween val="midCat"/>
        <c:majorUnit val="5"/>
      </c:valAx>
      <c:valAx>
        <c:axId val="2128289904"/>
        <c:scaling>
          <c:logBase val="2"/>
          <c:orientation val="minMax"/>
          <c:max val="4096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94064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'Fig.3_FS3-B_2d_DJx53BP1xPML'!$D$342:$D$345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22</c:v>
                </c:pt>
                <c:pt idx="3">
                  <c:v>0</c:v>
                </c:pt>
              </c:numCache>
            </c:numRef>
          </c:xVal>
          <c:yVal>
            <c:numRef>
              <c:f>'Fig.3_FS3-B_2d_DJx53BP1xPML'!$E$342:$E$345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1170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E6-4B9A-878F-DF9D736D7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55248"/>
        <c:axId val="-978133488"/>
      </c:scatterChart>
      <c:valAx>
        <c:axId val="-97815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3488"/>
        <c:crosses val="autoZero"/>
        <c:crossBetween val="midCat"/>
      </c:valAx>
      <c:valAx>
        <c:axId val="-97813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55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44E5A68-AF49-4145-8BCB-BC300FF99A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C567-4EFA-89DD-75739F9734C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0F23011-8A08-4F5A-9FFD-98A12631F9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567-4EFA-89DD-75739F9734C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C7ABADC-AD11-4543-BD55-B4BFC1454B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567-4EFA-89DD-75739F9734C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BF5B69C-FAE8-4859-848E-01C633AD6E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567-4EFA-89DD-75739F9734C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8427536-5FEE-4B69-B19D-F65F63E823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567-4EFA-89DD-75739F9734C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F542267-69F7-45EB-94F2-A86D33F8FE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567-4EFA-89DD-75739F9734C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F955F88-935E-456B-944B-3A11071033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567-4EFA-89DD-75739F9734C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8CB7EB6-3A93-44D3-823D-7440AFF69B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567-4EFA-89DD-75739F9734C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2958695-D468-4232-B961-9935CBC7F9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567-4EFA-89DD-75739F9734C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4FB2C6D-5B81-4785-B602-C29F6C6212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567-4EFA-89DD-75739F9734C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567-4EFA-89DD-75739F9734C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C567-4EFA-89DD-75739F9734C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C567-4EFA-89DD-75739F9734C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C567-4EFA-89DD-75739F9734CB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C567-4EFA-89DD-75739F9734CB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C567-4EFA-89DD-75739F9734CB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3404415-ED41-4D74-BD17-80D90E6A1F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C567-4EFA-89DD-75739F9734CB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865BD1D2-80A2-4928-9837-7CE987506B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C567-4EFA-89DD-75739F9734CB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7D3926B-5312-4E3F-AC0F-F83E2861E5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C567-4EFA-89DD-75739F9734CB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743ACB29-5E09-4B0B-8C45-160B367BC4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C567-4EFA-89DD-75739F9734CB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92D7738B-336D-4186-899D-37E6D37AC1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C567-4EFA-89DD-75739F9734CB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5A0533DB-E9E5-492E-98E9-300A298E66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C567-4EFA-89DD-75739F9734C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BD5842D2-6D0C-44A7-A2FF-F6D3F3C492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C567-4EFA-89DD-75739F9734C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AC328C80-A14C-4AC4-93CC-C64352BB28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C567-4EFA-89DD-75739F9734C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207B1BEE-8AEA-41C7-A457-FC1D7465F7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C567-4EFA-89DD-75739F9734C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A98AD4A5-E862-46A6-A8C9-1B98896897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C567-4EFA-89DD-75739F9734CB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9A03D7E6-F956-4761-959E-2261FCE231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C567-4EFA-89DD-75739F9734CB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840875F3-5908-49E5-A8A0-9C74180FB5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C567-4EFA-89DD-75739F9734CB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C567-4EFA-89DD-75739F9734CB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C567-4EFA-89DD-75739F9734CB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C567-4EFA-89DD-75739F9734CB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C567-4EFA-89DD-75739F9734CB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C567-4EFA-89DD-75739F9734CB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C567-4EFA-89DD-75739F9734CB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C567-4EFA-89DD-75739F9734CB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C567-4EFA-89DD-75739F9734CB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C567-4EFA-89DD-75739F9734CB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C567-4EFA-89DD-75739F9734CB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C567-4EFA-89DD-75739F9734CB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7CA5E924-B5B4-4D0F-A849-B349E9AF5F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C567-4EFA-89DD-75739F9734CB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62474120-4762-47E7-AAEC-2BA8753CA5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C567-4EFA-89DD-75739F9734CB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FECF2D18-7C54-4F65-85A9-DBBBDF51B6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C567-4EFA-89DD-75739F9734CB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C567-4EFA-89DD-75739F9734CB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C567-4EFA-89DD-75739F9734CB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C567-4EFA-89DD-75739F9734CB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C567-4EFA-89DD-75739F9734CB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C567-4EFA-89DD-75739F9734CB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C567-4EFA-89DD-75739F9734CB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C567-4EFA-89DD-75739F9734CB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C567-4EFA-89DD-75739F9734CB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C567-4EFA-89DD-75739F9734CB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C567-4EFA-89DD-75739F9734CB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C567-4EFA-89DD-75739F9734CB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39C5371C-B65A-4389-A1E2-C648508730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C567-4EFA-89DD-75739F9734CB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D9CDFEE5-40DB-4AD1-A7E1-01E894DFB0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C567-4EFA-89DD-75739F9734CB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DDEDE621-70D7-426D-BC20-1731539999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C567-4EFA-89DD-75739F9734CB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88BE7ED9-1719-4192-A69C-05E97D3BA6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C567-4EFA-89DD-75739F9734CB}"/>
                </c:ext>
              </c:extLst>
            </c:dLbl>
            <c:dLbl>
              <c:idx val="57"/>
              <c:layout>
                <c:manualLayout>
                  <c:x val="0"/>
                  <c:y val="1.732920668197831E-2"/>
                </c:manualLayout>
              </c:layout>
              <c:tx>
                <c:rich>
                  <a:bodyPr/>
                  <a:lstStyle/>
                  <a:p>
                    <a:fld id="{BB0B1426-21C0-4F9E-A796-14DAF08081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9-C567-4EFA-89DD-75739F9734CB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A2C9B930-344F-4A14-B2D7-F4562CD33B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C567-4EFA-89DD-75739F9734CB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0786EBFB-024D-49FB-A947-77B3665873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C567-4EFA-89DD-75739F9734CB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9352D1AC-167A-4122-A2F5-4640E8AD5D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C567-4EFA-89DD-75739F9734CB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D0EED4FE-B25F-49F4-B62C-4AE4C56A44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C567-4EFA-89DD-75739F9734CB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95A1DA71-7588-41CA-B828-CFC51735B4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C567-4EFA-89DD-75739F9734CB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C567-4EFA-89DD-75739F9734CB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C567-4EFA-89DD-75739F9734CB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C567-4EFA-89DD-75739F9734CB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C567-4EFA-89DD-75739F9734CB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C567-4EFA-89DD-75739F9734CB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C567-4EFA-89DD-75739F9734CB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C567-4EFA-89DD-75739F9734CB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C567-4EFA-89DD-75739F9734CB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C567-4EFA-89DD-75739F9734CB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A9816D60-BB4D-4983-A4E6-4F76C34CB8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C567-4EFA-89DD-75739F9734CB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D4C4229A-F89D-43C4-8392-3B5BC4B421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C567-4EFA-89DD-75739F9734CB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21E75742-BF7B-4D72-89F4-13DBEF53B4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C567-4EFA-89DD-75739F9734CB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71D23840-96CD-4B4F-B94C-0807A703CA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C567-4EFA-89DD-75739F9734CB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4465561F-E1CA-4AD7-9D00-92053AA3BF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C567-4EFA-89DD-75739F9734CB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C349E911-4B8C-459B-8995-6C08943539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C567-4EFA-89DD-75739F9734CB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8C562852-51D4-4D94-9601-E42EC4F60B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C567-4EFA-89DD-75739F9734CB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DF662B9B-AAEF-4A31-8CD1-C432C11C67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C567-4EFA-89DD-75739F9734CB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2E0F28D4-9580-4AC6-A828-26EBB562CB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C567-4EFA-89DD-75739F9734CB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7948008B-1D22-470B-8E07-2F0AD10377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C567-4EFA-89DD-75739F9734CB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58E087BD-3885-462E-977A-791B68071C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C567-4EFA-89DD-75739F9734CB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32407429-DC10-4C7F-B778-6F5EF6200D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C567-4EFA-89DD-75739F9734CB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C567-4EFA-89DD-75739F9734CB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C567-4EFA-89DD-75739F9734CB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C567-4EFA-89DD-75739F9734CB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C567-4EFA-89DD-75739F9734CB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C567-4EFA-89DD-75739F9734CB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C567-4EFA-89DD-75739F9734CB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3DE70321-22DF-4313-872D-9E07950003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C567-4EFA-89DD-75739F9734CB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9325FA84-93A7-4904-A0D6-2A19CB14CB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C567-4EFA-89DD-75739F9734CB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BD3EC0D9-085E-4C47-A4F1-40A9390B86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C567-4EFA-89DD-75739F9734CB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32F730C3-11D5-4D5A-AFED-4524463A29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C567-4EFA-89DD-75739F9734CB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DCEF617F-EC9F-49C0-9EF1-273FBE5057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C567-4EFA-89DD-75739F9734CB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1CE43FA3-F0DC-46FA-AA2B-8B3E2E24C4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C567-4EFA-89DD-75739F9734CB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74A77660-27F4-4112-A33A-D41CFE2004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C567-4EFA-89DD-75739F9734CB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89BE0DE0-17C6-48E2-B1A5-F7AD7C6553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C567-4EFA-89DD-75739F9734CB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7BC04332-8AE2-42BE-99B4-731419D763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C567-4EFA-89DD-75739F9734CB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A2E4298E-CC7B-45A9-B4C7-C0B5F77773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C567-4EFA-89DD-75739F9734CB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FD4776B4-7749-48D9-B478-3C60B1EA50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C567-4EFA-89DD-75739F9734CB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C567-4EFA-89DD-75739F9734CB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C567-4EFA-89DD-75739F9734CB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C567-4EFA-89DD-75739F9734CB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C567-4EFA-89DD-75739F9734CB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C567-4EFA-89DD-75739F9734CB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C567-4EFA-89DD-75739F9734CB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C567-4EFA-89DD-75739F9734CB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C567-4EFA-89DD-75739F9734CB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C567-4EFA-89DD-75739F9734CB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C567-4EFA-89DD-75739F9734CB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C567-4EFA-89DD-75739F9734CB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fld id="{3C9EF167-997A-4BAC-B7B0-C62C946AC8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C567-4EFA-89DD-75739F9734CB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fld id="{B3B5AF36-361B-4FB9-8414-FD0C06CD35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C567-4EFA-89DD-75739F9734CB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fld id="{C33F3BB7-28DB-461E-9729-9D83DDF97B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C567-4EFA-89DD-75739F9734CB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fld id="{B70EB558-B954-4935-9E8D-60393FD244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C567-4EFA-89DD-75739F9734CB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C567-4EFA-89DD-75739F9734CB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C567-4EFA-89DD-75739F9734CB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C567-4EFA-89DD-75739F9734CB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C567-4EFA-89DD-75739F9734CB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C567-4EFA-89DD-75739F9734CB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C567-4EFA-89DD-75739F9734CB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C567-4EFA-89DD-75739F9734CB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C567-4EFA-89DD-75739F9734CB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C567-4EFA-89DD-75739F9734CB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C567-4EFA-89DD-75739F9734CB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C567-4EFA-89DD-75739F9734CB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fld id="{D4F0BF14-B61A-4EA6-9252-4532E26CAE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C567-4EFA-89DD-75739F9734CB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fld id="{79DBD1ED-E6B0-4ABF-B964-129E2B06E0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C567-4EFA-89DD-75739F9734CB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fld id="{A5C18342-BD66-4A57-90A7-3BBB0E322D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1-C567-4EFA-89DD-75739F9734CB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fld id="{12D75CA0-4F2E-4D17-A8EB-2A685B38AB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2-C567-4EFA-89DD-75739F9734CB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fld id="{7CBE1F1C-C4CD-4361-913A-4DD59DDAEB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C567-4EFA-89DD-75739F9734CB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fld id="{AF4C92D7-FFEF-4695-B8E9-6E71F9428B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C567-4EFA-89DD-75739F9734CB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fld id="{DC972F8A-F757-4ED6-A60F-619E72BE14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5-C567-4EFA-89DD-75739F9734CB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fld id="{422EDFFE-1FE1-4437-AD9D-0DD8B5D4E7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C567-4EFA-89DD-75739F9734CB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fld id="{AF3C6EFD-ACE0-49B9-A39D-483AD06D68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C567-4EFA-89DD-75739F9734CB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fld id="{CC422ACF-2E49-487E-8763-692D874F7C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8-C567-4EFA-89DD-75739F9734CB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C567-4EFA-89DD-75739F9734CB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A-C567-4EFA-89DD-75739F9734CB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B-C567-4EFA-89DD-75739F9734CB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C-C567-4EFA-89DD-75739F9734CB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D-C567-4EFA-89DD-75739F9734CB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E-C567-4EFA-89DD-75739F9734CB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F-C567-4EFA-89DD-75739F9734CB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0-C567-4EFA-89DD-75739F9734CB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fld id="{5BEE5F06-CF10-4324-84A6-3061370B0A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1-C567-4EFA-89DD-75739F9734CB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fld id="{DA30B6B8-406E-461F-BF83-B3121B841C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2-C567-4EFA-89DD-75739F9734CB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fld id="{CE3A0416-920A-4FE3-8E66-78A8A2BD21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3-C567-4EFA-89DD-75739F9734CB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fld id="{33C81570-5272-4349-A5BD-49EF505EC7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4-C567-4EFA-89DD-75739F9734CB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fld id="{80956533-8B42-4840-B5C9-66E5A38043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5-C567-4EFA-89DD-75739F9734CB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fld id="{34A85C5F-222D-4A35-904F-1184393729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6-C567-4EFA-89DD-75739F9734CB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fld id="{CEFE1324-9E1F-47EB-A462-97C27019B9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7-C567-4EFA-89DD-75739F9734CB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fld id="{38EEA7C9-3CC3-4CF6-90D2-90902069F2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8-C567-4EFA-89DD-75739F9734CB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fld id="{E25146B6-6EEC-4DB2-B2FF-0A3C5F0CCF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9-C567-4EFA-89DD-75739F9734CB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fld id="{B6BC0CC3-BC50-4A5C-9E0F-657228C67A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A-C567-4EFA-89DD-75739F9734CB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fld id="{A9C61970-4BC4-4721-88E9-065951B56D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B-C567-4EFA-89DD-75739F9734CB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fld id="{385712AA-C2D2-4070-ADB0-55138CB993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C-C567-4EFA-89DD-75739F9734CB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D-C567-4EFA-89DD-75739F9734CB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E-C567-4EFA-89DD-75739F9734CB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F-C567-4EFA-89DD-75739F9734CB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0-C567-4EFA-89DD-75739F9734CB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1-C567-4EFA-89DD-75739F9734CB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2-C567-4EFA-89DD-75739F9734CB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fld id="{744AE5D4-2471-49E3-9A6F-5FE5025B12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3-C567-4EFA-89DD-75739F9734CB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fld id="{28956C46-FAB8-43EB-A843-98B72DA43A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4-C567-4EFA-89DD-75739F9734CB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fld id="{DDDD90D0-DB82-4930-8B37-094F16AFE7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5-C567-4EFA-89DD-75739F9734CB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fld id="{307EEFB7-7C4E-440C-88C1-64904A2422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6-C567-4EFA-89DD-75739F9734CB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7-C567-4EFA-89DD-75739F9734CB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8-C567-4EFA-89DD-75739F9734CB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9-C567-4EFA-89DD-75739F9734CB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A-C567-4EFA-89DD-75739F9734CB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B-C567-4EFA-89DD-75739F9734CB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C-C567-4EFA-89DD-75739F9734CB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fld id="{C1E54D5E-74D4-41DB-AAAE-2E2C50EB8A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D-C567-4EFA-89DD-75739F9734CB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fld id="{54050785-ABE3-4451-AEFC-AABE12ED4F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E-C567-4EFA-89DD-75739F9734CB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fld id="{07449FCB-0E76-4E8F-8EA7-CE5194BFF2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F-C567-4EFA-89DD-75739F9734CB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fld id="{D84F67A0-CD35-4C02-AEC4-66A90D1F06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0-C567-4EFA-89DD-75739F9734CB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fld id="{73EB6DBC-1C0B-42AF-A492-812C64813E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1-C567-4EFA-89DD-75739F9734CB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fld id="{47949B98-DA39-4BE6-BD6C-9EA31D1AEE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2-C567-4EFA-89DD-75739F9734CB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fld id="{97D2EA03-85BE-4DBA-8784-4D6601231C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3-C567-4EFA-89DD-75739F9734CB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fld id="{3451AFA9-05B6-4507-AA0B-17E493E681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4-C567-4EFA-89DD-75739F9734CB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fld id="{3AD72172-1B55-4575-B654-169D2182BC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5-C567-4EFA-89DD-75739F9734CB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fld id="{777FC05E-8A68-456A-BC31-BC5E70EAA7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6-C567-4EFA-89DD-75739F9734CB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fld id="{5DB5AF5C-21E4-4EA1-8CFA-1B6DCAC84C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7-C567-4EFA-89DD-75739F9734CB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fld id="{CB6B0538-10B4-4810-BFAC-3592C3C82A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8-C567-4EFA-89DD-75739F9734CB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9-C567-4EFA-89DD-75739F9734CB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A-C567-4EFA-89DD-75739F9734CB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B-C567-4EFA-89DD-75739F9734CB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C-C567-4EFA-89DD-75739F9734CB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D-C567-4EFA-89DD-75739F9734CB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E-C567-4EFA-89DD-75739F9734CB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F-C567-4EFA-89DD-75739F9734CB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0-C567-4EFA-89DD-75739F9734CB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fld id="{2728B2C4-F08A-4A62-8F96-7FE14F3521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1-C567-4EFA-89DD-75739F9734CB}"/>
                </c:ext>
              </c:extLst>
            </c:dLbl>
            <c:dLbl>
              <c:idx val="194"/>
              <c:tx>
                <c:rich>
                  <a:bodyPr/>
                  <a:lstStyle/>
                  <a:p>
                    <a:fld id="{4FE1783B-A80F-4AE2-8015-3565A151AA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2-C567-4EFA-89DD-75739F9734CB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fld id="{57ECDBAD-C065-4259-B82B-E551920F0A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3-C567-4EFA-89DD-75739F9734CB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fld id="{1ED8CFC5-6D95-4DDC-8513-322CCAEF67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4-C567-4EFA-89DD-75739F9734CB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fld id="{2E224BAF-A71D-4469-A450-F5591EF19C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5-C567-4EFA-89DD-75739F9734CB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fld id="{8025F7B7-E201-4E63-A1B1-5F38814C96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6-C567-4EFA-89DD-75739F9734CB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fld id="{FE8398E3-FB16-4F55-BD3A-F7F03CFB37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7-C567-4EFA-89DD-75739F9734CB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fld id="{40D3C630-5CE6-4D0F-82CC-D9A380A514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8-C567-4EFA-89DD-75739F9734CB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fld id="{E2B7C02A-F181-4AB2-8C6D-1BA7E95C4A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9-C567-4EFA-89DD-75739F9734CB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fld id="{D489D1AE-0E06-4DED-8B4A-45AC774FA6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A-C567-4EFA-89DD-75739F9734CB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B-C567-4EFA-89DD-75739F9734CB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C-C567-4EFA-89DD-75739F9734CB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D-C567-4EFA-89DD-75739F9734CB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E-C567-4EFA-89DD-75739F9734CB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F-C567-4EFA-89DD-75739F9734CB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fld id="{1EBF9FEF-9819-46C9-AC1C-F1B8C441B6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0-C567-4EFA-89DD-75739F9734CB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fld id="{F108F5E9-8618-447B-90A5-CDB05B536B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1-C567-4EFA-89DD-75739F9734CB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fld id="{84DB8159-6D19-4409-92B9-02D6A2A1EF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2-C567-4EFA-89DD-75739F9734CB}"/>
                </c:ext>
              </c:extLst>
            </c:dLbl>
            <c:dLbl>
              <c:idx val="211"/>
              <c:tx>
                <c:rich>
                  <a:bodyPr/>
                  <a:lstStyle/>
                  <a:p>
                    <a:fld id="{E8D562D2-2650-445C-BEF3-3525FB4066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3-C567-4EFA-89DD-75739F9734CB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fld id="{C6E6010E-EDEE-4DA1-9B23-389A47DB35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4-C567-4EFA-89DD-75739F9734CB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fld id="{F062A27E-69FB-46FC-A823-44F68E87E8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5-C567-4EFA-89DD-75739F9734CB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fld id="{5F1EDEC7-5B14-4F0E-8C74-C1B04FD062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6-C567-4EFA-89DD-75739F9734CB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7-C567-4EFA-89DD-75739F9734CB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8-C567-4EFA-89DD-75739F9734CB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9-C567-4EFA-89DD-75739F9734CB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A-C567-4EFA-89DD-75739F9734CB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B-C567-4EFA-89DD-75739F9734CB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C-C567-4EFA-89DD-75739F9734CB}"/>
                </c:ext>
              </c:extLst>
            </c:dLbl>
            <c:dLbl>
              <c:idx val="2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D-C567-4EFA-89DD-75739F9734CB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E-C567-4EFA-89DD-75739F9734CB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F-C567-4EFA-89DD-75739F9734CB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fld id="{DF443CE7-0ECD-42DA-9658-149E4873FE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0-C567-4EFA-89DD-75739F9734CB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fld id="{C2F47AED-B069-4A41-8D42-AD521D8F1F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1-C567-4EFA-89DD-75739F9734CB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fld id="{DF595D74-7814-43C5-9A1D-08D7E03A3F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2-C567-4EFA-89DD-75739F9734CB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fld id="{10FEE449-7753-4EE3-91B8-8F8FA5EE94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3-C567-4EFA-89DD-75739F9734CB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fld id="{FA4A73CE-7A04-4265-B6F1-5A9C4CB9BA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4-C567-4EFA-89DD-75739F9734CB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5-C567-4EFA-89DD-75739F9734CB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6-C567-4EFA-89DD-75739F9734CB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7-C567-4EFA-89DD-75739F9734CB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8-C567-4EFA-89DD-75739F9734CB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9-C567-4EFA-89DD-75739F9734CB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A-C567-4EFA-89DD-75739F9734CB}"/>
                </c:ext>
              </c:extLst>
            </c:dLbl>
            <c:dLbl>
              <c:idx val="235"/>
              <c:layout>
                <c:manualLayout>
                  <c:x val="7.7421282013115898E-3"/>
                  <c:y val="8.6646033409891778E-3"/>
                </c:manualLayout>
              </c:layout>
              <c:tx>
                <c:rich>
                  <a:bodyPr/>
                  <a:lstStyle/>
                  <a:p>
                    <a:fld id="{7CFB4962-D514-495F-9438-8FB6A63646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B-C567-4EFA-89DD-75739F9734CB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fld id="{D48D7FF6-F95E-4A3E-8849-80326B1BC2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C-C567-4EFA-89DD-75739F9734CB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fld id="{A8DCA8C7-E239-4A6B-9A3D-8668EF6840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D-C567-4EFA-89DD-75739F9734CB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fld id="{DBC0AD6C-40A1-44EB-9D22-434D822E2E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E-C567-4EFA-89DD-75739F9734CB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fld id="{7A0A8CAE-0AFC-4C1F-9582-49868657C6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F-C567-4EFA-89DD-75739F9734CB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fld id="{224DB08E-4C4C-43E7-AC6D-CE6C37A764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0-C567-4EFA-89DD-75739F9734CB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fld id="{E893971D-778E-4986-BEBC-A263ECFB5F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1-C567-4EFA-89DD-75739F9734CB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fld id="{B92D0812-C806-45A6-98B9-593FE8FE21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2-C567-4EFA-89DD-75739F9734CB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3-C567-4EFA-89DD-75739F9734CB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4-C567-4EFA-89DD-75739F9734CB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5-C567-4EFA-89DD-75739F9734CB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6-C567-4EFA-89DD-75739F9734CB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7-C567-4EFA-89DD-75739F9734CB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fld id="{6E658714-CBE6-4C5B-A681-E38D6F7AF8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8-C567-4EFA-89DD-75739F9734CB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fld id="{EEC072FC-A7CA-45C3-8607-E892199D2C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9-C567-4EFA-89DD-75739F9734CB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fld id="{F68E9561-C39B-40B3-A934-889EF8B501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A-C567-4EFA-89DD-75739F9734CB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fld id="{36D35895-1A42-48B9-8B54-4D752D8227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B-C567-4EFA-89DD-75739F9734CB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fld id="{52171AD9-3B91-4681-A663-919A2AFB1B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C-C567-4EFA-89DD-75739F9734CB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fld id="{5461ACE5-8DCF-48DF-AF44-10AB97D32E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D-C567-4EFA-89DD-75739F9734CB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fld id="{CE26590B-72AE-42E5-AC64-B45CE76CE9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E-C567-4EFA-89DD-75739F9734CB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F-C567-4EFA-89DD-75739F9734CB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0-C567-4EFA-89DD-75739F9734CB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1-C567-4EFA-89DD-75739F9734CB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2-C567-4EFA-89DD-75739F9734CB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3-C567-4EFA-89DD-75739F9734CB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4-C567-4EFA-89DD-75739F9734CB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5-C567-4EFA-89DD-75739F9734CB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6-C567-4EFA-89DD-75739F9734CB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7-C567-4EFA-89DD-75739F9734CB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fld id="{6FD082C8-9BFE-4494-9442-94EF249D56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8-C567-4EFA-89DD-75739F9734CB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fld id="{8D00D84F-322F-4F6E-BA28-57FEC1EDBA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9-C567-4EFA-89DD-75739F9734CB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fld id="{4A7CD17E-2CD3-4BEC-947E-0CB36DF703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A-C567-4EFA-89DD-75739F9734CB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fld id="{AD4F30E4-9CB4-459A-8A94-1E0DE7EED5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B-C567-4EFA-89DD-75739F9734CB}"/>
                </c:ext>
              </c:extLst>
            </c:dLbl>
            <c:dLbl>
              <c:idx val="268"/>
              <c:tx>
                <c:rich>
                  <a:bodyPr/>
                  <a:lstStyle/>
                  <a:p>
                    <a:fld id="{B84321ED-ADD8-40F8-A27B-880A8D0810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C-C567-4EFA-89DD-75739F9734CB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fld id="{EAD02537-E609-459F-A6A4-969872A438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D-C567-4EFA-89DD-75739F9734CB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E-C567-4EFA-89DD-75739F9734CB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F-C567-4EFA-89DD-75739F9734CB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0-C567-4EFA-89DD-75739F9734CB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fld id="{9EDEE326-9CE1-4812-859F-36CA3DDB08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1-C567-4EFA-89DD-75739F9734CB}"/>
                </c:ext>
              </c:extLst>
            </c:dLbl>
            <c:dLbl>
              <c:idx val="274"/>
              <c:tx>
                <c:rich>
                  <a:bodyPr/>
                  <a:lstStyle/>
                  <a:p>
                    <a:fld id="{806FCCC2-CFD8-45A3-8F27-FC37899185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2-C567-4EFA-89DD-75739F9734CB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fld id="{D9490F4A-50EA-4023-BEC8-1B7A74E7DF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3-C567-4EFA-89DD-75739F9734CB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fld id="{0D5B98F1-4E26-4983-967F-92DA140F7A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4-C567-4EFA-89DD-75739F9734CB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fld id="{6CE81E58-3853-4FB4-81FC-AD709F90E4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5-C567-4EFA-89DD-75739F9734CB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fld id="{E2CC92CC-2697-4527-A45A-A29EC2EB02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6-C567-4EFA-89DD-75739F9734CB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7-C567-4EFA-89DD-75739F9734CB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8-C567-4EFA-89DD-75739F9734CB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9-C567-4EFA-89DD-75739F9734CB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A-C567-4EFA-89DD-75739F9734CB}"/>
                </c:ext>
              </c:extLst>
            </c:dLbl>
            <c:dLbl>
              <c:idx val="28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B-C567-4EFA-89DD-75739F9734CB}"/>
                </c:ext>
              </c:extLst>
            </c:dLbl>
            <c:dLbl>
              <c:idx val="284"/>
              <c:tx>
                <c:rich>
                  <a:bodyPr/>
                  <a:lstStyle/>
                  <a:p>
                    <a:fld id="{AE84D666-DCC8-40FB-A6F0-54120ADB6F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C-C567-4EFA-89DD-75739F9734CB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fld id="{F963B4A1-8386-4793-A8E5-D2F33ECBEA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D-C567-4EFA-89DD-75739F9734CB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fld id="{BA1BFA70-23DB-4517-B934-7E7567017E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E-C567-4EFA-89DD-75739F9734CB}"/>
                </c:ext>
              </c:extLst>
            </c:dLbl>
            <c:dLbl>
              <c:idx val="287"/>
              <c:tx>
                <c:rich>
                  <a:bodyPr/>
                  <a:lstStyle/>
                  <a:p>
                    <a:fld id="{FA33ED5C-DF97-453B-8659-B53BD7C933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F-C567-4EFA-89DD-75739F9734CB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fld id="{8F465886-09B7-4F69-87BF-DFC4582C0C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0-C567-4EFA-89DD-75739F9734CB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fld id="{4A18D896-3E74-4A98-BE3E-5A2912D172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1-C567-4EFA-89DD-75739F9734CB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fld id="{B3AA7D63-BD0E-4C96-8E1B-B08310632B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2-C567-4EFA-89DD-75739F9734CB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fld id="{4776FAD4-F5B6-45FF-9814-EB90AA3C15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3-C567-4EFA-89DD-75739F9734CB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4-C567-4EFA-89DD-75739F9734CB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5-C567-4EFA-89DD-75739F9734CB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6-C567-4EFA-89DD-75739F9734CB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fld id="{DE75F8BF-327A-4FF9-BA92-E8F06A9DAB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7-C567-4EFA-89DD-75739F9734CB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fld id="{8B7E83E6-F9C3-40D9-9C83-6768F053FB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8-C567-4EFA-89DD-75739F9734CB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fld id="{891E0933-AF96-4CD1-9AAC-634C660ED8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9-C567-4EFA-89DD-75739F9734CB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fld id="{DF8DD191-8495-4FEA-A67C-49570D4A29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A-C567-4EFA-89DD-75739F9734CB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fld id="{06454C53-C82B-4396-8969-44443F2861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B-C567-4EFA-89DD-75739F9734CB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fld id="{E7893651-6355-4CBC-9173-6FB5B7437F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C-C567-4EFA-89DD-75739F9734CB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fld id="{B04F232D-D3F3-4DD3-8056-8226E19053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D-C567-4EFA-89DD-75739F9734CB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E-C567-4EFA-89DD-75739F9734CB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F-C567-4EFA-89DD-75739F9734CB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fld id="{A562BE15-ECE9-4764-B7EE-30613F5E2A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0-C567-4EFA-89DD-75739F9734CB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fld id="{15F6C035-9967-434C-8A99-9D093C3F7C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1-C567-4EFA-89DD-75739F9734CB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fld id="{6FE35B83-8B18-451B-A1B1-673794D545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2-C567-4EFA-89DD-75739F9734CB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fld id="{0D7D9A39-8371-4260-95C5-082196B7E8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3-C567-4EFA-89DD-75739F9734CB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fld id="{5A51AE73-7197-442E-A712-704B7F719E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4-C567-4EFA-89DD-75739F9734CB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5-C567-4EFA-89DD-75739F9734CB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6-C567-4EFA-89DD-75739F9734CB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7-C567-4EFA-89DD-75739F9734CB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fld id="{1795A42A-49B3-45AF-9AF0-C7118EC568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8-C567-4EFA-89DD-75739F9734CB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fld id="{C327C7F6-5DB5-4D2F-AF5C-5F6D0EB4A2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9-C567-4EFA-89DD-75739F9734CB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fld id="{66149A35-702C-4860-A056-F0121E6F4E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A-C567-4EFA-89DD-75739F9734CB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fld id="{6456E383-EA5F-43BC-B9CE-0DF020BEDF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B-C567-4EFA-89DD-75739F9734CB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fld id="{44AE12B6-89C3-4D06-9B79-E8D3916010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C-C567-4EFA-89DD-75739F9734CB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fld id="{4E38E3E1-983E-4951-A5CC-BCF89316E2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D-C567-4EFA-89DD-75739F9734CB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fld id="{AD0B23F0-59EA-4466-A7EC-C29301D9D4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E-C567-4EFA-89DD-75739F9734CB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fld id="{18EB6526-06BA-40A9-979F-D50C49C1F9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F-C567-4EFA-89DD-75739F9734CB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fld id="{5FA0CC49-2748-4D69-8877-6F0E8C7BCD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0-C567-4EFA-89DD-75739F9734CB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1-C567-4EFA-89DD-75739F9734CB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2-C567-4EFA-89DD-75739F9734CB}"/>
                </c:ext>
              </c:extLst>
            </c:dLbl>
            <c:dLbl>
              <c:idx val="3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3-C567-4EFA-89DD-75739F9734CB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4-C567-4EFA-89DD-75739F9734CB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5-C567-4EFA-89DD-75739F9734CB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6-C567-4EFA-89DD-75739F9734CB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7-C567-4EFA-89DD-75739F9734CB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8-C567-4EFA-89DD-75739F9734CB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fld id="{37F202A6-71FA-40F0-B55D-A478C510FC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9-C567-4EFA-89DD-75739F9734CB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fld id="{10D10854-B8D5-4386-8E02-D60460853F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A-C567-4EFA-89DD-75739F9734CB}"/>
                </c:ext>
              </c:extLst>
            </c:dLbl>
            <c:dLbl>
              <c:idx val="331"/>
              <c:tx>
                <c:rich>
                  <a:bodyPr/>
                  <a:lstStyle/>
                  <a:p>
                    <a:fld id="{A6201F83-D3E5-45C8-B1F7-0E4CD3A020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B-C567-4EFA-89DD-75739F9734CB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fld id="{6FE976D9-0F61-4229-9417-80CF223A71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C-C567-4EFA-89DD-75739F9734CB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fld id="{34DD731C-3316-47F3-AC64-32C3B3CBF5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D-C567-4EFA-89DD-75739F9734CB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fld id="{22F819D4-7C77-44D4-8DF9-C0438D9EEA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E-C567-4EFA-89DD-75739F9734CB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fld id="{8FC733B9-182C-47AA-BC65-41561B7641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F-C567-4EFA-89DD-75739F9734CB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fld id="{631126FC-90A1-46BC-B630-B9230DB899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0-C567-4EFA-89DD-75739F9734CB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1-C567-4EFA-89DD-75739F9734CB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2-C567-4EFA-89DD-75739F9734CB}"/>
                </c:ext>
              </c:extLst>
            </c:dLbl>
            <c:dLbl>
              <c:idx val="339"/>
              <c:tx>
                <c:rich>
                  <a:bodyPr/>
                  <a:lstStyle/>
                  <a:p>
                    <a:fld id="{39C2E1B7-F035-4E35-BB49-E1DD457DFE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3-C567-4EFA-89DD-75739F9734CB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fld id="{FF12CA01-5C7B-4DA3-9DF6-86BF706956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4-C567-4EFA-89DD-75739F9734CB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fld id="{48B69E60-1203-4025-AC4B-17290695A5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5-C567-4EFA-89DD-75739F9734CB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fld id="{00E620E6-2C1B-4F99-A4DA-EDD8E65F4B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6-C567-4EFA-89DD-75739F9734CB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7-C567-4EFA-89DD-75739F9734CB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8-C567-4EFA-89DD-75739F9734CB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9-C567-4EFA-89DD-75739F9734CB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A-C567-4EFA-89DD-75739F9734CB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B-C567-4EFA-89DD-75739F9734CB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C-C567-4EFA-89DD-75739F9734CB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D-C567-4EFA-89DD-75739F9734CB}"/>
                </c:ext>
              </c:extLst>
            </c:dLbl>
            <c:dLbl>
              <c:idx val="35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E-C567-4EFA-89DD-75739F9734CB}"/>
                </c:ext>
              </c:extLst>
            </c:dLbl>
            <c:dLbl>
              <c:idx val="35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F-C567-4EFA-89DD-75739F9734CB}"/>
                </c:ext>
              </c:extLst>
            </c:dLbl>
            <c:dLbl>
              <c:idx val="35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0-C567-4EFA-89DD-75739F9734CB}"/>
                </c:ext>
              </c:extLst>
            </c:dLbl>
            <c:dLbl>
              <c:idx val="353"/>
              <c:tx>
                <c:rich>
                  <a:bodyPr/>
                  <a:lstStyle/>
                  <a:p>
                    <a:fld id="{3C96F499-7CEB-4DEB-8723-78E6C4A964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1-C567-4EFA-89DD-75739F9734CB}"/>
                </c:ext>
              </c:extLst>
            </c:dLbl>
            <c:dLbl>
              <c:idx val="354"/>
              <c:tx>
                <c:rich>
                  <a:bodyPr/>
                  <a:lstStyle/>
                  <a:p>
                    <a:fld id="{723C0752-F8A0-48E9-8541-B4977F8E1F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2-C567-4EFA-89DD-75739F9734CB}"/>
                </c:ext>
              </c:extLst>
            </c:dLbl>
            <c:dLbl>
              <c:idx val="355"/>
              <c:tx>
                <c:rich>
                  <a:bodyPr/>
                  <a:lstStyle/>
                  <a:p>
                    <a:fld id="{D592DCB5-4B24-4A21-B69E-BD11D2706A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3-C567-4EFA-89DD-75739F9734CB}"/>
                </c:ext>
              </c:extLst>
            </c:dLbl>
            <c:dLbl>
              <c:idx val="356"/>
              <c:tx>
                <c:rich>
                  <a:bodyPr/>
                  <a:lstStyle/>
                  <a:p>
                    <a:fld id="{2B574DEF-D46E-4A0D-A72C-DB9259AA2F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4-C567-4EFA-89DD-75739F9734CB}"/>
                </c:ext>
              </c:extLst>
            </c:dLbl>
            <c:dLbl>
              <c:idx val="357"/>
              <c:tx>
                <c:rich>
                  <a:bodyPr/>
                  <a:lstStyle/>
                  <a:p>
                    <a:fld id="{FDC1D777-8760-4B7F-99D5-152A0D36D2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5-C567-4EFA-89DD-75739F9734CB}"/>
                </c:ext>
              </c:extLst>
            </c:dLbl>
            <c:dLbl>
              <c:idx val="358"/>
              <c:tx>
                <c:rich>
                  <a:bodyPr/>
                  <a:lstStyle/>
                  <a:p>
                    <a:fld id="{9C067A12-F2D2-445B-A347-516D71185E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6-C567-4EFA-89DD-75739F9734CB}"/>
                </c:ext>
              </c:extLst>
            </c:dLbl>
            <c:dLbl>
              <c:idx val="35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7-C567-4EFA-89DD-75739F9734CB}"/>
                </c:ext>
              </c:extLst>
            </c:dLbl>
            <c:dLbl>
              <c:idx val="36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8-C567-4EFA-89DD-75739F9734CB}"/>
                </c:ext>
              </c:extLst>
            </c:dLbl>
            <c:dLbl>
              <c:idx val="361"/>
              <c:tx>
                <c:rich>
                  <a:bodyPr/>
                  <a:lstStyle/>
                  <a:p>
                    <a:fld id="{608F425E-1F81-43FB-96D6-30176F49D8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9-C567-4EFA-89DD-75739F9734CB}"/>
                </c:ext>
              </c:extLst>
            </c:dLbl>
            <c:dLbl>
              <c:idx val="362"/>
              <c:tx>
                <c:rich>
                  <a:bodyPr/>
                  <a:lstStyle/>
                  <a:p>
                    <a:fld id="{D0C1B553-8E9A-4417-A78D-79CB23F857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A-C567-4EFA-89DD-75739F9734CB}"/>
                </c:ext>
              </c:extLst>
            </c:dLbl>
            <c:dLbl>
              <c:idx val="363"/>
              <c:tx>
                <c:rich>
                  <a:bodyPr/>
                  <a:lstStyle/>
                  <a:p>
                    <a:fld id="{1E76ED02-192D-4350-8AAD-DB86533BF3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B-C567-4EFA-89DD-75739F9734CB}"/>
                </c:ext>
              </c:extLst>
            </c:dLbl>
            <c:dLbl>
              <c:idx val="364"/>
              <c:tx>
                <c:rich>
                  <a:bodyPr/>
                  <a:lstStyle/>
                  <a:p>
                    <a:fld id="{304BB271-D722-4F61-B00C-28AC3F6ABC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C-C567-4EFA-89DD-75739F9734CB}"/>
                </c:ext>
              </c:extLst>
            </c:dLbl>
            <c:dLbl>
              <c:idx val="365"/>
              <c:tx>
                <c:rich>
                  <a:bodyPr/>
                  <a:lstStyle/>
                  <a:p>
                    <a:fld id="{58CDBACE-7696-4B42-8713-88674428DA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D-C567-4EFA-89DD-75739F9734CB}"/>
                </c:ext>
              </c:extLst>
            </c:dLbl>
            <c:dLbl>
              <c:idx val="366"/>
              <c:tx>
                <c:rich>
                  <a:bodyPr/>
                  <a:lstStyle/>
                  <a:p>
                    <a:fld id="{C59620A9-4947-46AE-BC1C-E2911CF4E3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E-C567-4EFA-89DD-75739F9734CB}"/>
                </c:ext>
              </c:extLst>
            </c:dLbl>
            <c:dLbl>
              <c:idx val="367"/>
              <c:tx>
                <c:rich>
                  <a:bodyPr/>
                  <a:lstStyle/>
                  <a:p>
                    <a:fld id="{816CA1EB-648D-4801-8D75-77AE4040B2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F-C567-4EFA-89DD-75739F9734CB}"/>
                </c:ext>
              </c:extLst>
            </c:dLbl>
            <c:dLbl>
              <c:idx val="368"/>
              <c:tx>
                <c:rich>
                  <a:bodyPr/>
                  <a:lstStyle/>
                  <a:p>
                    <a:fld id="{75C8F398-34E0-4CB1-8C5B-4F46150F75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0-C567-4EFA-89DD-75739F9734CB}"/>
                </c:ext>
              </c:extLst>
            </c:dLbl>
            <c:dLbl>
              <c:idx val="369"/>
              <c:tx>
                <c:rich>
                  <a:bodyPr/>
                  <a:lstStyle/>
                  <a:p>
                    <a:fld id="{0CE1E38B-4661-4284-840E-821D707A5F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1-C567-4EFA-89DD-75739F9734CB}"/>
                </c:ext>
              </c:extLst>
            </c:dLbl>
            <c:dLbl>
              <c:idx val="37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2-C567-4EFA-89DD-75739F9734CB}"/>
                </c:ext>
              </c:extLst>
            </c:dLbl>
            <c:dLbl>
              <c:idx val="3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3-C567-4EFA-89DD-75739F9734CB}"/>
                </c:ext>
              </c:extLst>
            </c:dLbl>
            <c:dLbl>
              <c:idx val="3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4-C567-4EFA-89DD-75739F9734CB}"/>
                </c:ext>
              </c:extLst>
            </c:dLbl>
            <c:dLbl>
              <c:idx val="37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5-C567-4EFA-89DD-75739F9734CB}"/>
                </c:ext>
              </c:extLst>
            </c:dLbl>
            <c:dLbl>
              <c:idx val="374"/>
              <c:tx>
                <c:rich>
                  <a:bodyPr/>
                  <a:lstStyle/>
                  <a:p>
                    <a:fld id="{9E0937BF-E48E-4AD5-BD0F-7E7818E0DA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6-C567-4EFA-89DD-75739F9734CB}"/>
                </c:ext>
              </c:extLst>
            </c:dLbl>
            <c:dLbl>
              <c:idx val="375"/>
              <c:tx>
                <c:rich>
                  <a:bodyPr/>
                  <a:lstStyle/>
                  <a:p>
                    <a:fld id="{2B7FF8D6-91C1-405D-BEEF-1F32B997E9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7-C567-4EFA-89DD-75739F9734CB}"/>
                </c:ext>
              </c:extLst>
            </c:dLbl>
            <c:dLbl>
              <c:idx val="376"/>
              <c:tx>
                <c:rich>
                  <a:bodyPr/>
                  <a:lstStyle/>
                  <a:p>
                    <a:fld id="{FE382755-ABDC-4DFE-AF69-B10C67E9EA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8-C567-4EFA-89DD-75739F9734CB}"/>
                </c:ext>
              </c:extLst>
            </c:dLbl>
            <c:dLbl>
              <c:idx val="377"/>
              <c:tx>
                <c:rich>
                  <a:bodyPr/>
                  <a:lstStyle/>
                  <a:p>
                    <a:fld id="{E8FDAC89-E637-4B84-A240-DF461ECB67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9-C567-4EFA-89DD-75739F9734CB}"/>
                </c:ext>
              </c:extLst>
            </c:dLbl>
            <c:dLbl>
              <c:idx val="378"/>
              <c:tx>
                <c:rich>
                  <a:bodyPr/>
                  <a:lstStyle/>
                  <a:p>
                    <a:fld id="{88612BCB-053E-4BC8-B7FF-3D604FE14D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A-C567-4EFA-89DD-75739F9734CB}"/>
                </c:ext>
              </c:extLst>
            </c:dLbl>
            <c:dLbl>
              <c:idx val="379"/>
              <c:tx>
                <c:rich>
                  <a:bodyPr/>
                  <a:lstStyle/>
                  <a:p>
                    <a:fld id="{393EDB4F-ED75-428B-8A3C-366F800B7E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B-C567-4EFA-89DD-75739F9734CB}"/>
                </c:ext>
              </c:extLst>
            </c:dLbl>
            <c:dLbl>
              <c:idx val="380"/>
              <c:tx>
                <c:rich>
                  <a:bodyPr/>
                  <a:lstStyle/>
                  <a:p>
                    <a:fld id="{8D72BAFB-D0B1-4803-9D55-F29018D1B1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C-C567-4EFA-89DD-75739F9734CB}"/>
                </c:ext>
              </c:extLst>
            </c:dLbl>
            <c:dLbl>
              <c:idx val="381"/>
              <c:tx>
                <c:rich>
                  <a:bodyPr/>
                  <a:lstStyle/>
                  <a:p>
                    <a:fld id="{4363B873-D196-415C-84B5-B53194E694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D-C567-4EFA-89DD-75739F9734CB}"/>
                </c:ext>
              </c:extLst>
            </c:dLbl>
            <c:dLbl>
              <c:idx val="382"/>
              <c:tx>
                <c:rich>
                  <a:bodyPr/>
                  <a:lstStyle/>
                  <a:p>
                    <a:fld id="{5AD26AC9-354C-4047-B012-CE689410CF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E-C567-4EFA-89DD-75739F9734CB}"/>
                </c:ext>
              </c:extLst>
            </c:dLbl>
            <c:dLbl>
              <c:idx val="38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F-C567-4EFA-89DD-75739F9734CB}"/>
                </c:ext>
              </c:extLst>
            </c:dLbl>
            <c:dLbl>
              <c:idx val="3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0-C567-4EFA-89DD-75739F9734CB}"/>
                </c:ext>
              </c:extLst>
            </c:dLbl>
            <c:dLbl>
              <c:idx val="3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1-C567-4EFA-89DD-75739F9734CB}"/>
                </c:ext>
              </c:extLst>
            </c:dLbl>
            <c:dLbl>
              <c:idx val="38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2-C567-4EFA-89DD-75739F9734CB}"/>
                </c:ext>
              </c:extLst>
            </c:dLbl>
            <c:dLbl>
              <c:idx val="3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3-C567-4EFA-89DD-75739F9734CB}"/>
                </c:ext>
              </c:extLst>
            </c:dLbl>
            <c:dLbl>
              <c:idx val="3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4-C567-4EFA-89DD-75739F9734CB}"/>
                </c:ext>
              </c:extLst>
            </c:dLbl>
            <c:dLbl>
              <c:idx val="38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5-C567-4EFA-89DD-75739F9734CB}"/>
                </c:ext>
              </c:extLst>
            </c:dLbl>
            <c:dLbl>
              <c:idx val="390"/>
              <c:tx>
                <c:rich>
                  <a:bodyPr/>
                  <a:lstStyle/>
                  <a:p>
                    <a:fld id="{5C291DA1-E200-4D72-9FC7-98F2E33989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6-C567-4EFA-89DD-75739F9734CB}"/>
                </c:ext>
              </c:extLst>
            </c:dLbl>
            <c:dLbl>
              <c:idx val="391"/>
              <c:tx>
                <c:rich>
                  <a:bodyPr/>
                  <a:lstStyle/>
                  <a:p>
                    <a:fld id="{EEBF8266-083C-4F6E-B0DF-1ACDF4878B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7-C567-4EFA-89DD-75739F9734CB}"/>
                </c:ext>
              </c:extLst>
            </c:dLbl>
            <c:dLbl>
              <c:idx val="392"/>
              <c:tx>
                <c:rich>
                  <a:bodyPr/>
                  <a:lstStyle/>
                  <a:p>
                    <a:fld id="{609574BD-C2A8-4AC3-AD6D-5828C54D1C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8-C567-4EFA-89DD-75739F9734CB}"/>
                </c:ext>
              </c:extLst>
            </c:dLbl>
            <c:dLbl>
              <c:idx val="393"/>
              <c:layout>
                <c:manualLayout>
                  <c:x val="1.0322837601748763E-2"/>
                  <c:y val="2.1042608113830862E-2"/>
                </c:manualLayout>
              </c:layout>
              <c:tx>
                <c:rich>
                  <a:bodyPr/>
                  <a:lstStyle/>
                  <a:p>
                    <a:fld id="{2C6B2325-7DFB-41FA-992D-B19C5B1C45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89-C567-4EFA-89DD-75739F9734CB}"/>
                </c:ext>
              </c:extLst>
            </c:dLbl>
            <c:dLbl>
              <c:idx val="394"/>
              <c:tx>
                <c:rich>
                  <a:bodyPr/>
                  <a:lstStyle/>
                  <a:p>
                    <a:fld id="{E397ADA7-AE55-43F9-98ED-E4C1F0D278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A-C567-4EFA-89DD-75739F9734CB}"/>
                </c:ext>
              </c:extLst>
            </c:dLbl>
            <c:dLbl>
              <c:idx val="395"/>
              <c:tx>
                <c:rich>
                  <a:bodyPr/>
                  <a:lstStyle/>
                  <a:p>
                    <a:fld id="{4D8EF13F-BE3C-487D-B502-A5B830E3ED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B-C567-4EFA-89DD-75739F9734CB}"/>
                </c:ext>
              </c:extLst>
            </c:dLbl>
            <c:dLbl>
              <c:idx val="396"/>
              <c:tx>
                <c:rich>
                  <a:bodyPr/>
                  <a:lstStyle/>
                  <a:p>
                    <a:fld id="{3795A148-7BEB-4ED4-97B3-E35907B9B3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C-C567-4EFA-89DD-75739F9734CB}"/>
                </c:ext>
              </c:extLst>
            </c:dLbl>
            <c:dLbl>
              <c:idx val="397"/>
              <c:tx>
                <c:rich>
                  <a:bodyPr/>
                  <a:lstStyle/>
                  <a:p>
                    <a:fld id="{3D278BC1-0130-47E6-A0D2-CAB41CE0CB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D-C567-4EFA-89DD-75739F9734CB}"/>
                </c:ext>
              </c:extLst>
            </c:dLbl>
            <c:dLbl>
              <c:idx val="398"/>
              <c:tx>
                <c:rich>
                  <a:bodyPr/>
                  <a:lstStyle/>
                  <a:p>
                    <a:fld id="{4D5A60CF-83CE-4118-B3EB-4C19979D72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E-C567-4EFA-89DD-75739F973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'Fig.3_FS3-B_2d_DJx53BP1xPML'!$D$3:$D$401</c:f>
              <c:numCache>
                <c:formatCode>General</c:formatCode>
                <c:ptCount val="399"/>
                <c:pt idx="0">
                  <c:v>0</c:v>
                </c:pt>
                <c:pt idx="1">
                  <c:v>86</c:v>
                </c:pt>
                <c:pt idx="2">
                  <c:v>41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6">
                  <c:v>311</c:v>
                </c:pt>
                <c:pt idx="17">
                  <c:v>0</c:v>
                </c:pt>
                <c:pt idx="18">
                  <c:v>55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53">
                  <c:v>1037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233</c:v>
                </c:pt>
                <c:pt idx="58">
                  <c:v>0</c:v>
                </c:pt>
                <c:pt idx="59">
                  <c:v>30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43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34.799999237060497</c:v>
                </c:pt>
                <c:pt idx="115">
                  <c:v>0</c:v>
                </c:pt>
                <c:pt idx="127">
                  <c:v>0</c:v>
                </c:pt>
                <c:pt idx="128">
                  <c:v>62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35</c:v>
                </c:pt>
                <c:pt idx="134">
                  <c:v>0</c:v>
                </c:pt>
                <c:pt idx="135">
                  <c:v>439.11111450195301</c:v>
                </c:pt>
                <c:pt idx="136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54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26</c:v>
                </c:pt>
                <c:pt idx="173">
                  <c:v>0</c:v>
                </c:pt>
                <c:pt idx="174">
                  <c:v>125.446281433105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8">
                  <c:v>329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35">
                  <c:v>59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8">
                  <c:v>128</c:v>
                </c:pt>
                <c:pt idx="249">
                  <c:v>114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92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52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84">
                  <c:v>0</c:v>
                </c:pt>
                <c:pt idx="285">
                  <c:v>83</c:v>
                </c:pt>
                <c:pt idx="286">
                  <c:v>262</c:v>
                </c:pt>
                <c:pt idx="287">
                  <c:v>0</c:v>
                </c:pt>
                <c:pt idx="288">
                  <c:v>0</c:v>
                </c:pt>
                <c:pt idx="289">
                  <c:v>414</c:v>
                </c:pt>
                <c:pt idx="290">
                  <c:v>414</c:v>
                </c:pt>
                <c:pt idx="291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20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148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22</c:v>
                </c:pt>
                <c:pt idx="34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875</c:v>
                </c:pt>
                <c:pt idx="366">
                  <c:v>80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25</c:v>
                </c:pt>
                <c:pt idx="394">
                  <c:v>0</c:v>
                </c:pt>
                <c:pt idx="395">
                  <c:v>72</c:v>
                </c:pt>
                <c:pt idx="396">
                  <c:v>141</c:v>
                </c:pt>
                <c:pt idx="397">
                  <c:v>0</c:v>
                </c:pt>
                <c:pt idx="398">
                  <c:v>0</c:v>
                </c:pt>
              </c:numCache>
            </c:numRef>
          </c:xVal>
          <c:yVal>
            <c:numRef>
              <c:f>'Fig.3_FS3-B_2d_DJx53BP1xPML'!$E$3:$E$401</c:f>
              <c:numCache>
                <c:formatCode>General</c:formatCode>
                <c:ptCount val="399"/>
                <c:pt idx="0">
                  <c:v>0</c:v>
                </c:pt>
                <c:pt idx="1">
                  <c:v>1060</c:v>
                </c:pt>
                <c:pt idx="2">
                  <c:v>1060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6">
                  <c:v>1535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158</c:v>
                </c:pt>
                <c:pt idx="39">
                  <c:v>0</c:v>
                </c:pt>
                <c:pt idx="40">
                  <c:v>2386</c:v>
                </c:pt>
                <c:pt idx="41">
                  <c:v>0</c:v>
                </c:pt>
                <c:pt idx="53">
                  <c:v>1670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1670</c:v>
                </c:pt>
                <c:pt idx="58">
                  <c:v>0</c:v>
                </c:pt>
                <c:pt idx="59">
                  <c:v>1670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72">
                  <c:v>0</c:v>
                </c:pt>
                <c:pt idx="73">
                  <c:v>2648</c:v>
                </c:pt>
                <c:pt idx="74">
                  <c:v>0</c:v>
                </c:pt>
                <c:pt idx="75">
                  <c:v>2648</c:v>
                </c:pt>
                <c:pt idx="76">
                  <c:v>2648</c:v>
                </c:pt>
                <c:pt idx="77">
                  <c:v>2648</c:v>
                </c:pt>
                <c:pt idx="78">
                  <c:v>2648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1246</c:v>
                </c:pt>
                <c:pt idx="115">
                  <c:v>0</c:v>
                </c:pt>
                <c:pt idx="127">
                  <c:v>0</c:v>
                </c:pt>
                <c:pt idx="128">
                  <c:v>2772</c:v>
                </c:pt>
                <c:pt idx="129">
                  <c:v>2772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2772</c:v>
                </c:pt>
                <c:pt idx="136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73">
                  <c:v>0</c:v>
                </c:pt>
                <c:pt idx="174">
                  <c:v>2920</c:v>
                </c:pt>
                <c:pt idx="175">
                  <c:v>0</c:v>
                </c:pt>
                <c:pt idx="176">
                  <c:v>0</c:v>
                </c:pt>
                <c:pt idx="177">
                  <c:v>2920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2920</c:v>
                </c:pt>
                <c:pt idx="183">
                  <c:v>0</c:v>
                </c:pt>
                <c:pt idx="184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8">
                  <c:v>861.76593017578102</c:v>
                </c:pt>
                <c:pt idx="209">
                  <c:v>914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35">
                  <c:v>2582</c:v>
                </c:pt>
                <c:pt idx="236">
                  <c:v>2582</c:v>
                </c:pt>
                <c:pt idx="237">
                  <c:v>2582</c:v>
                </c:pt>
                <c:pt idx="238">
                  <c:v>2582</c:v>
                </c:pt>
                <c:pt idx="239">
                  <c:v>2582</c:v>
                </c:pt>
                <c:pt idx="240">
                  <c:v>0</c:v>
                </c:pt>
                <c:pt idx="241">
                  <c:v>0</c:v>
                </c:pt>
                <c:pt idx="242">
                  <c:v>2582</c:v>
                </c:pt>
                <c:pt idx="248">
                  <c:v>157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1624</c:v>
                </c:pt>
                <c:pt idx="276">
                  <c:v>1624</c:v>
                </c:pt>
                <c:pt idx="277">
                  <c:v>0</c:v>
                </c:pt>
                <c:pt idx="278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1784</c:v>
                </c:pt>
                <c:pt idx="287">
                  <c:v>0</c:v>
                </c:pt>
                <c:pt idx="288">
                  <c:v>0</c:v>
                </c:pt>
                <c:pt idx="289">
                  <c:v>1784</c:v>
                </c:pt>
                <c:pt idx="290">
                  <c:v>1784</c:v>
                </c:pt>
                <c:pt idx="291">
                  <c:v>1784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3036</c:v>
                </c:pt>
                <c:pt idx="300">
                  <c:v>0</c:v>
                </c:pt>
                <c:pt idx="301">
                  <c:v>0</c:v>
                </c:pt>
                <c:pt idx="304">
                  <c:v>57.200000762939403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1537</c:v>
                </c:pt>
                <c:pt idx="329">
                  <c:v>0</c:v>
                </c:pt>
                <c:pt idx="330">
                  <c:v>0</c:v>
                </c:pt>
                <c:pt idx="331">
                  <c:v>1592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1592</c:v>
                </c:pt>
                <c:pt idx="339">
                  <c:v>0</c:v>
                </c:pt>
                <c:pt idx="340">
                  <c:v>0</c:v>
                </c:pt>
                <c:pt idx="341">
                  <c:v>1170</c:v>
                </c:pt>
                <c:pt idx="34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1552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1076</c:v>
                </c:pt>
                <c:pt idx="393">
                  <c:v>1076</c:v>
                </c:pt>
                <c:pt idx="394">
                  <c:v>0</c:v>
                </c:pt>
                <c:pt idx="395">
                  <c:v>0</c:v>
                </c:pt>
                <c:pt idx="396">
                  <c:v>1076</c:v>
                </c:pt>
                <c:pt idx="397">
                  <c:v>0</c:v>
                </c:pt>
                <c:pt idx="39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'Fig.3_FS3-B_2d_DJx53BP1xPML'!$B$3:$B$401</c15:f>
                <c15:dlblRangeCache>
                  <c:ptCount val="399"/>
                  <c:pt idx="0">
                    <c:v>10A</c:v>
                  </c:pt>
                  <c:pt idx="1">
                    <c:v>10A</c:v>
                  </c:pt>
                  <c:pt idx="2">
                    <c:v>10A</c:v>
                  </c:pt>
                  <c:pt idx="3">
                    <c:v>10A</c:v>
                  </c:pt>
                  <c:pt idx="4">
                    <c:v>10A</c:v>
                  </c:pt>
                  <c:pt idx="5">
                    <c:v>10A</c:v>
                  </c:pt>
                  <c:pt idx="6">
                    <c:v>10A</c:v>
                  </c:pt>
                  <c:pt idx="7">
                    <c:v>10A</c:v>
                  </c:pt>
                  <c:pt idx="8">
                    <c:v>10A</c:v>
                  </c:pt>
                  <c:pt idx="9">
                    <c:v>10A</c:v>
                  </c:pt>
                  <c:pt idx="16">
                    <c:v>10B</c:v>
                  </c:pt>
                  <c:pt idx="17">
                    <c:v>10B</c:v>
                  </c:pt>
                  <c:pt idx="18">
                    <c:v>10B</c:v>
                  </c:pt>
                  <c:pt idx="19">
                    <c:v>10B</c:v>
                  </c:pt>
                  <c:pt idx="20">
                    <c:v>10B</c:v>
                  </c:pt>
                  <c:pt idx="21">
                    <c:v>10B</c:v>
                  </c:pt>
                  <c:pt idx="22">
                    <c:v>10B</c:v>
                  </c:pt>
                  <c:pt idx="23">
                    <c:v>10B</c:v>
                  </c:pt>
                  <c:pt idx="24">
                    <c:v>10B</c:v>
                  </c:pt>
                  <c:pt idx="25">
                    <c:v>10B</c:v>
                  </c:pt>
                  <c:pt idx="26">
                    <c:v>10B</c:v>
                  </c:pt>
                  <c:pt idx="27">
                    <c:v>10B</c:v>
                  </c:pt>
                  <c:pt idx="39">
                    <c:v>11</c:v>
                  </c:pt>
                  <c:pt idx="40">
                    <c:v>11</c:v>
                  </c:pt>
                  <c:pt idx="41">
                    <c:v>11</c:v>
                  </c:pt>
                  <c:pt idx="53">
                    <c:v>12</c:v>
                  </c:pt>
                  <c:pt idx="54">
                    <c:v>12</c:v>
                  </c:pt>
                  <c:pt idx="55">
                    <c:v>12</c:v>
                  </c:pt>
                  <c:pt idx="56">
                    <c:v>12</c:v>
                  </c:pt>
                  <c:pt idx="57">
                    <c:v>12</c:v>
                  </c:pt>
                  <c:pt idx="58">
                    <c:v>12</c:v>
                  </c:pt>
                  <c:pt idx="59">
                    <c:v>12</c:v>
                  </c:pt>
                  <c:pt idx="60">
                    <c:v>12</c:v>
                  </c:pt>
                  <c:pt idx="61">
                    <c:v>12</c:v>
                  </c:pt>
                  <c:pt idx="62">
                    <c:v>12</c:v>
                  </c:pt>
                  <c:pt idx="72">
                    <c:v>13</c:v>
                  </c:pt>
                  <c:pt idx="73">
                    <c:v>13</c:v>
                  </c:pt>
                  <c:pt idx="74">
                    <c:v>13</c:v>
                  </c:pt>
                  <c:pt idx="75">
                    <c:v>13</c:v>
                  </c:pt>
                  <c:pt idx="76">
                    <c:v>13</c:v>
                  </c:pt>
                  <c:pt idx="77">
                    <c:v>13</c:v>
                  </c:pt>
                  <c:pt idx="78">
                    <c:v>13</c:v>
                  </c:pt>
                  <c:pt idx="79">
                    <c:v>13</c:v>
                  </c:pt>
                  <c:pt idx="80">
                    <c:v>13</c:v>
                  </c:pt>
                  <c:pt idx="81">
                    <c:v>13</c:v>
                  </c:pt>
                  <c:pt idx="82">
                    <c:v>13</c:v>
                  </c:pt>
                  <c:pt idx="83">
                    <c:v>13</c:v>
                  </c:pt>
                  <c:pt idx="90">
                    <c:v>14</c:v>
                  </c:pt>
                  <c:pt idx="91">
                    <c:v>14</c:v>
                  </c:pt>
                  <c:pt idx="92">
                    <c:v>14</c:v>
                  </c:pt>
                  <c:pt idx="93">
                    <c:v>14</c:v>
                  </c:pt>
                  <c:pt idx="94">
                    <c:v>14</c:v>
                  </c:pt>
                  <c:pt idx="95">
                    <c:v>14</c:v>
                  </c:pt>
                  <c:pt idx="96">
                    <c:v>14</c:v>
                  </c:pt>
                  <c:pt idx="97">
                    <c:v>14</c:v>
                  </c:pt>
                  <c:pt idx="98">
                    <c:v>14</c:v>
                  </c:pt>
                  <c:pt idx="99">
                    <c:v>14</c:v>
                  </c:pt>
                  <c:pt idx="100">
                    <c:v>14</c:v>
                  </c:pt>
                  <c:pt idx="112">
                    <c:v>15</c:v>
                  </c:pt>
                  <c:pt idx="113">
                    <c:v>15</c:v>
                  </c:pt>
                  <c:pt idx="114">
                    <c:v>15</c:v>
                  </c:pt>
                  <c:pt idx="115">
                    <c:v>15</c:v>
                  </c:pt>
                  <c:pt idx="127">
                    <c:v>16</c:v>
                  </c:pt>
                  <c:pt idx="128">
                    <c:v>16</c:v>
                  </c:pt>
                  <c:pt idx="129">
                    <c:v>16</c:v>
                  </c:pt>
                  <c:pt idx="130">
                    <c:v>16</c:v>
                  </c:pt>
                  <c:pt idx="131">
                    <c:v>16</c:v>
                  </c:pt>
                  <c:pt idx="132">
                    <c:v>16</c:v>
                  </c:pt>
                  <c:pt idx="133">
                    <c:v>16</c:v>
                  </c:pt>
                  <c:pt idx="134">
                    <c:v>16</c:v>
                  </c:pt>
                  <c:pt idx="135">
                    <c:v>16</c:v>
                  </c:pt>
                  <c:pt idx="136">
                    <c:v>16</c:v>
                  </c:pt>
                  <c:pt idx="145">
                    <c:v>17</c:v>
                  </c:pt>
                  <c:pt idx="146">
                    <c:v>17</c:v>
                  </c:pt>
                  <c:pt idx="147">
                    <c:v>17</c:v>
                  </c:pt>
                  <c:pt idx="148">
                    <c:v>17</c:v>
                  </c:pt>
                  <c:pt idx="149">
                    <c:v>17</c:v>
                  </c:pt>
                  <c:pt idx="150">
                    <c:v>17</c:v>
                  </c:pt>
                  <c:pt idx="151">
                    <c:v>17</c:v>
                  </c:pt>
                  <c:pt idx="152">
                    <c:v>17</c:v>
                  </c:pt>
                  <c:pt idx="153">
                    <c:v>17</c:v>
                  </c:pt>
                  <c:pt idx="154">
                    <c:v>17</c:v>
                  </c:pt>
                  <c:pt idx="155">
                    <c:v>17</c:v>
                  </c:pt>
                  <c:pt idx="156">
                    <c:v>17</c:v>
                  </c:pt>
                  <c:pt idx="163">
                    <c:v>18</c:v>
                  </c:pt>
                  <c:pt idx="164">
                    <c:v>18</c:v>
                  </c:pt>
                  <c:pt idx="165">
                    <c:v>18</c:v>
                  </c:pt>
                  <c:pt idx="166">
                    <c:v>18</c:v>
                  </c:pt>
                  <c:pt idx="173">
                    <c:v>19</c:v>
                  </c:pt>
                  <c:pt idx="174">
                    <c:v>19</c:v>
                  </c:pt>
                  <c:pt idx="175">
                    <c:v>19</c:v>
                  </c:pt>
                  <c:pt idx="176">
                    <c:v>19</c:v>
                  </c:pt>
                  <c:pt idx="177">
                    <c:v>19</c:v>
                  </c:pt>
                  <c:pt idx="178">
                    <c:v>19</c:v>
                  </c:pt>
                  <c:pt idx="179">
                    <c:v>19</c:v>
                  </c:pt>
                  <c:pt idx="180">
                    <c:v>19</c:v>
                  </c:pt>
                  <c:pt idx="181">
                    <c:v>19</c:v>
                  </c:pt>
                  <c:pt idx="182">
                    <c:v>19</c:v>
                  </c:pt>
                  <c:pt idx="183">
                    <c:v>19</c:v>
                  </c:pt>
                  <c:pt idx="184">
                    <c:v>19</c:v>
                  </c:pt>
                  <c:pt idx="193">
                    <c:v>1</c:v>
                  </c:pt>
                  <c:pt idx="194">
                    <c:v>1</c:v>
                  </c:pt>
                  <c:pt idx="195">
                    <c:v>1</c:v>
                  </c:pt>
                  <c:pt idx="196">
                    <c:v>1</c:v>
                  </c:pt>
                  <c:pt idx="197">
                    <c:v>1</c:v>
                  </c:pt>
                  <c:pt idx="198">
                    <c:v>1</c:v>
                  </c:pt>
                  <c:pt idx="199">
                    <c:v>1</c:v>
                  </c:pt>
                  <c:pt idx="200">
                    <c:v>1</c:v>
                  </c:pt>
                  <c:pt idx="201">
                    <c:v>1</c:v>
                  </c:pt>
                  <c:pt idx="202">
                    <c:v>1</c:v>
                  </c:pt>
                  <c:pt idx="208">
                    <c:v>20</c:v>
                  </c:pt>
                  <c:pt idx="209">
                    <c:v>20</c:v>
                  </c:pt>
                  <c:pt idx="210">
                    <c:v>20</c:v>
                  </c:pt>
                  <c:pt idx="211">
                    <c:v>20</c:v>
                  </c:pt>
                  <c:pt idx="212">
                    <c:v>20</c:v>
                  </c:pt>
                  <c:pt idx="213">
                    <c:v>20</c:v>
                  </c:pt>
                  <c:pt idx="214">
                    <c:v>20</c:v>
                  </c:pt>
                  <c:pt idx="224">
                    <c:v>21</c:v>
                  </c:pt>
                  <c:pt idx="225">
                    <c:v>21</c:v>
                  </c:pt>
                  <c:pt idx="226">
                    <c:v>21</c:v>
                  </c:pt>
                  <c:pt idx="227">
                    <c:v>21</c:v>
                  </c:pt>
                  <c:pt idx="228">
                    <c:v>21</c:v>
                  </c:pt>
                  <c:pt idx="235">
                    <c:v>22</c:v>
                  </c:pt>
                  <c:pt idx="236">
                    <c:v>22</c:v>
                  </c:pt>
                  <c:pt idx="237">
                    <c:v>22</c:v>
                  </c:pt>
                  <c:pt idx="238">
                    <c:v>22</c:v>
                  </c:pt>
                  <c:pt idx="239">
                    <c:v>22</c:v>
                  </c:pt>
                  <c:pt idx="240">
                    <c:v>22</c:v>
                  </c:pt>
                  <c:pt idx="241">
                    <c:v>22</c:v>
                  </c:pt>
                  <c:pt idx="242">
                    <c:v>22</c:v>
                  </c:pt>
                  <c:pt idx="248">
                    <c:v>23</c:v>
                  </c:pt>
                  <c:pt idx="249">
                    <c:v>23</c:v>
                  </c:pt>
                  <c:pt idx="250">
                    <c:v>23</c:v>
                  </c:pt>
                  <c:pt idx="251">
                    <c:v>23</c:v>
                  </c:pt>
                  <c:pt idx="252">
                    <c:v>23</c:v>
                  </c:pt>
                  <c:pt idx="253">
                    <c:v>23</c:v>
                  </c:pt>
                  <c:pt idx="254">
                    <c:v>23</c:v>
                  </c:pt>
                  <c:pt idx="264">
                    <c:v>24</c:v>
                  </c:pt>
                  <c:pt idx="265">
                    <c:v>24</c:v>
                  </c:pt>
                  <c:pt idx="266">
                    <c:v>24</c:v>
                  </c:pt>
                  <c:pt idx="267">
                    <c:v>24</c:v>
                  </c:pt>
                  <c:pt idx="268">
                    <c:v>24</c:v>
                  </c:pt>
                  <c:pt idx="269">
                    <c:v>24</c:v>
                  </c:pt>
                  <c:pt idx="273">
                    <c:v>25</c:v>
                  </c:pt>
                  <c:pt idx="274">
                    <c:v>25</c:v>
                  </c:pt>
                  <c:pt idx="275">
                    <c:v>25</c:v>
                  </c:pt>
                  <c:pt idx="276">
                    <c:v>25</c:v>
                  </c:pt>
                  <c:pt idx="277">
                    <c:v>25</c:v>
                  </c:pt>
                  <c:pt idx="278">
                    <c:v>25</c:v>
                  </c:pt>
                  <c:pt idx="284">
                    <c:v>2</c:v>
                  </c:pt>
                  <c:pt idx="285">
                    <c:v>2</c:v>
                  </c:pt>
                  <c:pt idx="286">
                    <c:v>2</c:v>
                  </c:pt>
                  <c:pt idx="287">
                    <c:v>2</c:v>
                  </c:pt>
                  <c:pt idx="288">
                    <c:v>2</c:v>
                  </c:pt>
                  <c:pt idx="289">
                    <c:v>2</c:v>
                  </c:pt>
                  <c:pt idx="290">
                    <c:v>2</c:v>
                  </c:pt>
                  <c:pt idx="291">
                    <c:v>2</c:v>
                  </c:pt>
                  <c:pt idx="295">
                    <c:v>3</c:v>
                  </c:pt>
                  <c:pt idx="296">
                    <c:v>3</c:v>
                  </c:pt>
                  <c:pt idx="297">
                    <c:v>3</c:v>
                  </c:pt>
                  <c:pt idx="298">
                    <c:v>3</c:v>
                  </c:pt>
                  <c:pt idx="299">
                    <c:v>3</c:v>
                  </c:pt>
                  <c:pt idx="300">
                    <c:v>3</c:v>
                  </c:pt>
                  <c:pt idx="301">
                    <c:v>3</c:v>
                  </c:pt>
                  <c:pt idx="304">
                    <c:v>4</c:v>
                  </c:pt>
                  <c:pt idx="305">
                    <c:v>4</c:v>
                  </c:pt>
                  <c:pt idx="306">
                    <c:v>4</c:v>
                  </c:pt>
                  <c:pt idx="307">
                    <c:v>4</c:v>
                  </c:pt>
                  <c:pt idx="308">
                    <c:v>4</c:v>
                  </c:pt>
                  <c:pt idx="312">
                    <c:v>5</c:v>
                  </c:pt>
                  <c:pt idx="313">
                    <c:v>5</c:v>
                  </c:pt>
                  <c:pt idx="314">
                    <c:v>5</c:v>
                  </c:pt>
                  <c:pt idx="315">
                    <c:v>5</c:v>
                  </c:pt>
                  <c:pt idx="316">
                    <c:v>5</c:v>
                  </c:pt>
                  <c:pt idx="317">
                    <c:v>5</c:v>
                  </c:pt>
                  <c:pt idx="318">
                    <c:v>5</c:v>
                  </c:pt>
                  <c:pt idx="319">
                    <c:v>5</c:v>
                  </c:pt>
                  <c:pt idx="320">
                    <c:v>5</c:v>
                  </c:pt>
                  <c:pt idx="329">
                    <c:v>6A</c:v>
                  </c:pt>
                  <c:pt idx="330">
                    <c:v>6A</c:v>
                  </c:pt>
                  <c:pt idx="331">
                    <c:v>6A</c:v>
                  </c:pt>
                  <c:pt idx="332">
                    <c:v>6A</c:v>
                  </c:pt>
                  <c:pt idx="333">
                    <c:v>6A</c:v>
                  </c:pt>
                  <c:pt idx="334">
                    <c:v>6A</c:v>
                  </c:pt>
                  <c:pt idx="335">
                    <c:v>6A</c:v>
                  </c:pt>
                  <c:pt idx="336">
                    <c:v>6A</c:v>
                  </c:pt>
                  <c:pt idx="339">
                    <c:v>6B</c:v>
                  </c:pt>
                  <c:pt idx="340">
                    <c:v>6B</c:v>
                  </c:pt>
                  <c:pt idx="341">
                    <c:v>6B</c:v>
                  </c:pt>
                  <c:pt idx="342">
                    <c:v>6B</c:v>
                  </c:pt>
                  <c:pt idx="353">
                    <c:v>6</c:v>
                  </c:pt>
                  <c:pt idx="354">
                    <c:v>6</c:v>
                  </c:pt>
                  <c:pt idx="355">
                    <c:v>6</c:v>
                  </c:pt>
                  <c:pt idx="356">
                    <c:v>6</c:v>
                  </c:pt>
                  <c:pt idx="357">
                    <c:v>6</c:v>
                  </c:pt>
                  <c:pt idx="358">
                    <c:v>6</c:v>
                  </c:pt>
                  <c:pt idx="361">
                    <c:v>7</c:v>
                  </c:pt>
                  <c:pt idx="362">
                    <c:v>7</c:v>
                  </c:pt>
                  <c:pt idx="363">
                    <c:v>7</c:v>
                  </c:pt>
                  <c:pt idx="364">
                    <c:v>7</c:v>
                  </c:pt>
                  <c:pt idx="365">
                    <c:v>7</c:v>
                  </c:pt>
                  <c:pt idx="366">
                    <c:v>7</c:v>
                  </c:pt>
                  <c:pt idx="367">
                    <c:v>7</c:v>
                  </c:pt>
                  <c:pt idx="368">
                    <c:v>7</c:v>
                  </c:pt>
                  <c:pt idx="369">
                    <c:v>7</c:v>
                  </c:pt>
                  <c:pt idx="374">
                    <c:v>8</c:v>
                  </c:pt>
                  <c:pt idx="375">
                    <c:v>8</c:v>
                  </c:pt>
                  <c:pt idx="376">
                    <c:v>8</c:v>
                  </c:pt>
                  <c:pt idx="377">
                    <c:v>8</c:v>
                  </c:pt>
                  <c:pt idx="378">
                    <c:v>8</c:v>
                  </c:pt>
                  <c:pt idx="379">
                    <c:v>8</c:v>
                  </c:pt>
                  <c:pt idx="380">
                    <c:v>8</c:v>
                  </c:pt>
                  <c:pt idx="381">
                    <c:v>8</c:v>
                  </c:pt>
                  <c:pt idx="382">
                    <c:v>8</c:v>
                  </c:pt>
                  <c:pt idx="390">
                    <c:v>9</c:v>
                  </c:pt>
                  <c:pt idx="391">
                    <c:v>9</c:v>
                  </c:pt>
                  <c:pt idx="392">
                    <c:v>9</c:v>
                  </c:pt>
                  <c:pt idx="393">
                    <c:v>9</c:v>
                  </c:pt>
                  <c:pt idx="394">
                    <c:v>9</c:v>
                  </c:pt>
                  <c:pt idx="395">
                    <c:v>9</c:v>
                  </c:pt>
                  <c:pt idx="396">
                    <c:v>9</c:v>
                  </c:pt>
                  <c:pt idx="397">
                    <c:v>9</c:v>
                  </c:pt>
                  <c:pt idx="398">
                    <c:v>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8F-C567-4EFA-89DD-75739F9734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28294064"/>
        <c:axId val="2128289904"/>
      </c:scatterChart>
      <c:valAx>
        <c:axId val="2128294064"/>
        <c:scaling>
          <c:logBase val="2"/>
          <c:orientation val="minMax"/>
          <c:max val="4096"/>
          <c:min val="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89904"/>
        <c:crossesAt val="16"/>
        <c:crossBetween val="midCat"/>
        <c:majorUnit val="2"/>
      </c:valAx>
      <c:valAx>
        <c:axId val="2128289904"/>
        <c:scaling>
          <c:logBase val="2"/>
          <c:orientation val="minMax"/>
          <c:max val="4096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94064"/>
        <c:crossesAt val="16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1A79FB6-7063-48E8-B43E-560A3027D6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2491-48C3-B8A6-0D7151D0CE9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83034D9-C7AF-4101-9D75-5F438B90B0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491-48C3-B8A6-0D7151D0CE9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9B6CC09-332D-429E-A1DA-E6975216FD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491-48C3-B8A6-0D7151D0CE9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0A5DE12-B8A9-4EC5-8D73-38B3F0C3E9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491-48C3-B8A6-0D7151D0CE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732001E-7C24-47E3-9095-A60CB8A47A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91-48C3-B8A6-0D7151D0CE9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92C5A2D-B3CD-4EA9-906B-D633B02E3B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491-48C3-B8A6-0D7151D0CE99}"/>
                </c:ext>
              </c:extLst>
            </c:dLbl>
            <c:dLbl>
              <c:idx val="6"/>
              <c:layout>
                <c:manualLayout>
                  <c:x val="7.9675506899821683E-2"/>
                  <c:y val="-1.0925419340630394E-2"/>
                </c:manualLayout>
              </c:layout>
              <c:tx>
                <c:rich>
                  <a:bodyPr/>
                  <a:lstStyle/>
                  <a:p>
                    <a:fld id="{B4A672E5-3201-4BE2-B1BD-FB49DA9BFA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13689854282136"/>
                      <c:h val="4.563183477936626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2491-48C3-B8A6-0D7151D0CE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2F2C585-F0CA-4195-98DC-F5FDF8548F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957251908396939"/>
                      <c:h val="7.623613139593192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2491-48C3-B8A6-0D7151D0CE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923DDD2-9C82-421E-9D13-814AEFFE7E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91-48C3-B8A6-0D7151D0CE9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DECD3DA-ADF4-4F26-9336-C6C48922D4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491-48C3-B8A6-0D7151D0CE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91-48C3-B8A6-0D7151D0CE9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491-48C3-B8A6-0D7151D0CE9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491-48C3-B8A6-0D7151D0CE9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491-48C3-B8A6-0D7151D0CE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91-48C3-B8A6-0D7151D0CE9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2491-48C3-B8A6-0D7151D0CE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DC49699-B29F-45BB-9C1A-D6C6C59BF9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91-48C3-B8A6-0D7151D0CE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2568A52-D886-4B14-A1F4-75999D01E0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91-48C3-B8A6-0D7151D0CE9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C7D9A08-1BF1-4291-BC3F-655D5B57DB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491-48C3-B8A6-0D7151D0CE99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C82B18DC-503D-43C7-9D19-40F4311C27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2491-48C3-B8A6-0D7151D0CE99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9DFFB039-766E-49BD-BA52-02B63F9DF6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491-48C3-B8A6-0D7151D0CE99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E8EC2FEA-3B33-48A6-814E-3AA1D24AB7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491-48C3-B8A6-0D7151D0CE99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DB48A940-7736-4873-BCC8-91D040582C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2491-48C3-B8A6-0D7151D0CE99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0B734662-69EE-4136-96D5-8D58ECC573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2491-48C3-B8A6-0D7151D0CE99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3F47F862-80A4-4C85-9E4F-DBF64E9345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2491-48C3-B8A6-0D7151D0CE99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DB922120-ED9E-4E1E-8207-F0A7ACA100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2491-48C3-B8A6-0D7151D0CE99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28A8D36C-829D-442E-BB96-A9295563AE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2491-48C3-B8A6-0D7151D0CE99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20E2BCE5-CC65-4F19-8773-4116D065E7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040006659733468"/>
                      <c:h val="7.4766286354380651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2491-48C3-B8A6-0D7151D0CE99}"/>
                </c:ext>
              </c:extLst>
            </c:dLbl>
            <c:dLbl>
              <c:idx val="28"/>
              <c:layout>
                <c:manualLayout>
                  <c:x val="9.0324829015301887E-3"/>
                  <c:y val="1.3615805250125873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C-2491-48C3-B8A6-0D7151D0CE99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2491-48C3-B8A6-0D7151D0CE99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2491-48C3-B8A6-0D7151D0CE99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2491-48C3-B8A6-0D7151D0CE99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2491-48C3-B8A6-0D7151D0CE99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2491-48C3-B8A6-0D7151D0CE99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2491-48C3-B8A6-0D7151D0CE99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2491-48C3-B8A6-0D7151D0CE99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2491-48C3-B8A6-0D7151D0CE99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2491-48C3-B8A6-0D7151D0CE99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2491-48C3-B8A6-0D7151D0CE99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8FA51F92-F7F8-4E30-B654-C9EC992BD6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2491-48C3-B8A6-0D7151D0CE99}"/>
                </c:ext>
              </c:extLst>
            </c:dLbl>
            <c:dLbl>
              <c:idx val="40"/>
              <c:layout>
                <c:manualLayout>
                  <c:x val="-1.2257770292280258E-2"/>
                  <c:y val="1.2139354822922657E-2"/>
                </c:manualLayout>
              </c:layout>
              <c:tx>
                <c:rich>
                  <a:bodyPr/>
                  <a:lstStyle/>
                  <a:p>
                    <a:fld id="{20861FD2-8C67-49BE-8D5C-212D9B7989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2491-48C3-B8A6-0D7151D0CE99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B9C7F145-45E6-4B6A-8D84-7F2B984DC3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2491-48C3-B8A6-0D7151D0CE99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2491-48C3-B8A6-0D7151D0CE99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2491-48C3-B8A6-0D7151D0CE99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2491-48C3-B8A6-0D7151D0CE99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2491-48C3-B8A6-0D7151D0CE99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2491-48C3-B8A6-0D7151D0CE99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2491-48C3-B8A6-0D7151D0CE99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2491-48C3-B8A6-0D7151D0CE99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2491-48C3-B8A6-0D7151D0CE99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2491-48C3-B8A6-0D7151D0CE99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2491-48C3-B8A6-0D7151D0CE99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2491-48C3-B8A6-0D7151D0CE99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FBA32729-3DC4-4C9C-BC8B-977732BECF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2491-48C3-B8A6-0D7151D0CE99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4E53C41C-2CE4-4A96-ACEF-C71DC73B50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2491-48C3-B8A6-0D7151D0CE99}"/>
                </c:ext>
              </c:extLst>
            </c:dLbl>
            <c:dLbl>
              <c:idx val="55"/>
              <c:layout>
                <c:manualLayout>
                  <c:x val="2.1936029903716171E-2"/>
                  <c:y val="-6.1890023864208639E-3"/>
                </c:manualLayout>
              </c:layout>
              <c:tx>
                <c:rich>
                  <a:bodyPr/>
                  <a:lstStyle/>
                  <a:p>
                    <a:fld id="{D13FD3E0-8E07-4DBA-9E86-6D491D2E2E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2491-48C3-B8A6-0D7151D0CE99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BB6957F3-113A-4146-9DA4-29623B2984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2491-48C3-B8A6-0D7151D0CE99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D80BCAA5-79E2-4379-957C-3637A514AD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2491-48C3-B8A6-0D7151D0CE99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234BB8D8-9314-4476-8C55-CED0A4CDDA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2491-48C3-B8A6-0D7151D0CE99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130521CE-0750-4064-8839-856E834AD3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2491-48C3-B8A6-0D7151D0CE99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2222C4B7-2ADA-4D53-A9DB-01CBDB81B1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2491-48C3-B8A6-0D7151D0CE99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8D9DB75F-3032-481D-9457-F275279278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2491-48C3-B8A6-0D7151D0CE99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CEDEFCE4-CFD4-46E2-9ADC-87BCE25396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2491-48C3-B8A6-0D7151D0CE99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2491-48C3-B8A6-0D7151D0CE99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2491-48C3-B8A6-0D7151D0CE99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2491-48C3-B8A6-0D7151D0CE99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2491-48C3-B8A6-0D7151D0CE99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2491-48C3-B8A6-0D7151D0CE99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2491-48C3-B8A6-0D7151D0CE99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2491-48C3-B8A6-0D7151D0CE99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2491-48C3-B8A6-0D7151D0CE99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2491-48C3-B8A6-0D7151D0CE99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0A85F821-5092-471D-9203-633CF3039B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2491-48C3-B8A6-0D7151D0CE99}"/>
                </c:ext>
              </c:extLst>
            </c:dLbl>
            <c:dLbl>
              <c:idx val="73"/>
              <c:layout>
                <c:manualLayout>
                  <c:x val="1.2257770292280203E-2"/>
                  <c:y val="6.069677411461318E-3"/>
                </c:manualLayout>
              </c:layout>
              <c:tx>
                <c:rich>
                  <a:bodyPr/>
                  <a:lstStyle/>
                  <a:p>
                    <a:fld id="{B746FE77-DF3F-4E78-A1DB-C7049A8D5D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9-2491-48C3-B8A6-0D7151D0CE99}"/>
                </c:ext>
              </c:extLst>
            </c:dLbl>
            <c:dLbl>
              <c:idx val="74"/>
              <c:layout>
                <c:manualLayout>
                  <c:x val="0"/>
                  <c:y val="1.9804807636546681E-2"/>
                </c:manualLayout>
              </c:layout>
              <c:tx>
                <c:rich>
                  <a:bodyPr/>
                  <a:lstStyle/>
                  <a:p>
                    <a:fld id="{88A06638-117D-4E18-B500-68279DE71F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A-2491-48C3-B8A6-0D7151D0CE99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2711111C-6D69-4EE7-A3C7-72694C7121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2491-48C3-B8A6-0D7151D0CE99}"/>
                </c:ext>
              </c:extLst>
            </c:dLbl>
            <c:dLbl>
              <c:idx val="7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2491-48C3-B8A6-0D7151D0CE99}"/>
                </c:ext>
              </c:extLst>
            </c:dLbl>
            <c:dLbl>
              <c:idx val="7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2491-48C3-B8A6-0D7151D0CE99}"/>
                </c:ext>
              </c:extLst>
            </c:dLbl>
            <c:dLbl>
              <c:idx val="7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2491-48C3-B8A6-0D7151D0CE99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05690A41-8C36-4F5E-8BCA-E0A167A6D2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2491-48C3-B8A6-0D7151D0CE99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AF1D4C0F-B2AC-4AA1-BA60-055831EE07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2491-48C3-B8A6-0D7151D0CE99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28238523-B783-488B-96E8-F0C2CBA4D0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2491-48C3-B8A6-0D7151D0CE99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2A27B877-0898-4197-82C4-F1581F1A04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2491-48C3-B8A6-0D7151D0CE99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CB04F751-4036-404A-A4E0-92FF464719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2491-48C3-B8A6-0D7151D0CE99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2491-48C3-B8A6-0D7151D0CE99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2491-48C3-B8A6-0D7151D0CE99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2491-48C3-B8A6-0D7151D0CE99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2491-48C3-B8A6-0D7151D0CE99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2491-48C3-B8A6-0D7151D0CE99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2491-48C3-B8A6-0D7151D0CE99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89DC428F-900A-4C72-A89B-412C5F40B6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2491-48C3-B8A6-0D7151D0CE99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69F8E7E3-B5D2-4E7D-8A0B-C5B4B6C844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2491-48C3-B8A6-0D7151D0CE99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B3DD9D9D-9294-49B3-A742-AA69CD080E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2491-48C3-B8A6-0D7151D0CE99}"/>
                </c:ext>
              </c:extLst>
            </c:dLbl>
            <c:dLbl>
              <c:idx val="93"/>
              <c:layout>
                <c:manualLayout>
                  <c:x val="0.21374045801526717"/>
                  <c:y val="2.8469410977535848E-2"/>
                </c:manualLayout>
              </c:layout>
              <c:tx>
                <c:rich>
                  <a:bodyPr/>
                  <a:lstStyle/>
                  <a:p>
                    <a:fld id="{697154D5-E3A0-4231-A16A-05B83E624E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D-2491-48C3-B8A6-0D7151D0CE99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1C0E1C31-CCA9-4084-BBCC-AB641BD7CF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2491-48C3-B8A6-0D7151D0CE99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EB653634-F8D9-4D4A-9738-050B93E558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2491-48C3-B8A6-0D7151D0CE99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8CEEACAB-ABB4-40F3-9135-42158500F1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2491-48C3-B8A6-0D7151D0CE99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A6AAAAF5-F317-4DA0-937D-136F5E8113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2491-48C3-B8A6-0D7151D0CE99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E14CC55E-95C5-4A1E-9CBD-AB0960F3DE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2491-48C3-B8A6-0D7151D0CE99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F59EC5FF-863D-41F0-82C0-F144D4BAD3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2491-48C3-B8A6-0D7151D0CE99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3C312918-B7FB-4DC4-8339-2EDBD7EF8F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2491-48C3-B8A6-0D7151D0CE99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2491-48C3-B8A6-0D7151D0CE99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2491-48C3-B8A6-0D7151D0CE99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2491-48C3-B8A6-0D7151D0CE99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2491-48C3-B8A6-0D7151D0CE99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2491-48C3-B8A6-0D7151D0CE99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2491-48C3-B8A6-0D7151D0CE99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2491-48C3-B8A6-0D7151D0CE99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2491-48C3-B8A6-0D7151D0CE99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2491-48C3-B8A6-0D7151D0CE99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2491-48C3-B8A6-0D7151D0CE99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2491-48C3-B8A6-0D7151D0CE99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fld id="{4E95F0DE-9A02-4EEC-A6BC-62F503C9B9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2491-48C3-B8A6-0D7151D0CE99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fld id="{18A3CD9D-4D1B-4F73-B7B0-452BEB45CC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2491-48C3-B8A6-0D7151D0CE99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fld id="{EE9B8F50-C5CE-416A-B190-D3EA4AAD23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2491-48C3-B8A6-0D7151D0CE99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fld id="{F98204C4-FA7F-40DE-BD8D-DA93D20462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2491-48C3-B8A6-0D7151D0CE99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2491-48C3-B8A6-0D7151D0CE99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2491-48C3-B8A6-0D7151D0CE99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2491-48C3-B8A6-0D7151D0CE99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2491-48C3-B8A6-0D7151D0CE99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2491-48C3-B8A6-0D7151D0CE99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2491-48C3-B8A6-0D7151D0CE99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2491-48C3-B8A6-0D7151D0CE99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2491-48C3-B8A6-0D7151D0CE99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2491-48C3-B8A6-0D7151D0CE99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2491-48C3-B8A6-0D7151D0CE99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2491-48C3-B8A6-0D7151D0CE99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fld id="{8C7A39B8-0047-480D-A570-7B37845008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2491-48C3-B8A6-0D7151D0CE99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fld id="{7253074C-FD83-45E4-A149-DD85084F3C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2491-48C3-B8A6-0D7151D0CE99}"/>
                </c:ext>
              </c:extLst>
            </c:dLbl>
            <c:dLbl>
              <c:idx val="129"/>
              <c:layout>
                <c:manualLayout>
                  <c:x val="1.2257770292280203E-2"/>
                  <c:y val="-6.0696774114613397E-3"/>
                </c:manualLayout>
              </c:layout>
              <c:tx>
                <c:rich>
                  <a:bodyPr/>
                  <a:lstStyle/>
                  <a:p>
                    <a:fld id="{77450C45-5903-4294-9E86-79F334C8AD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1-2491-48C3-B8A6-0D7151D0CE99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fld id="{747ADE67-572D-43D8-A1C0-34E10473E7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2-2491-48C3-B8A6-0D7151D0CE99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fld id="{C5240F85-B44F-4C1B-B439-65ED4A1F68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2491-48C3-B8A6-0D7151D0CE99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fld id="{83388FA9-B0C2-4AAF-A2F7-0E0206673D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2491-48C3-B8A6-0D7151D0CE99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fld id="{85C324C0-954F-41BD-9A3E-C644F2EDCE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5-2491-48C3-B8A6-0D7151D0CE99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fld id="{D67BFB48-B9B8-474A-9E3B-E9D05CDE20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2491-48C3-B8A6-0D7151D0CE99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fld id="{576D02DB-3788-4820-BD63-ADBC86FB75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2491-48C3-B8A6-0D7151D0CE99}"/>
                </c:ext>
              </c:extLst>
            </c:dLbl>
            <c:dLbl>
              <c:idx val="136"/>
              <c:layout>
                <c:manualLayout>
                  <c:x val="1.2213740458015212E-2"/>
                  <c:y val="-8.6646033409891778E-3"/>
                </c:manualLayout>
              </c:layout>
              <c:tx>
                <c:rich>
                  <a:bodyPr/>
                  <a:lstStyle/>
                  <a:p>
                    <a:fld id="{A9F16209-6E7F-4F4F-AA67-60455F0F68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8-2491-48C3-B8A6-0D7151D0CE99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2491-48C3-B8A6-0D7151D0CE99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A-2491-48C3-B8A6-0D7151D0CE99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B-2491-48C3-B8A6-0D7151D0CE99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C-2491-48C3-B8A6-0D7151D0CE99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D-2491-48C3-B8A6-0D7151D0CE99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E-2491-48C3-B8A6-0D7151D0CE99}"/>
                </c:ext>
              </c:extLst>
            </c:dLbl>
            <c:dLbl>
              <c:idx val="143"/>
              <c:layout>
                <c:manualLayout>
                  <c:x val="0.14045801526717558"/>
                  <c:y val="1.2378004772841682E-3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8F-2491-48C3-B8A6-0D7151D0CE99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0-2491-48C3-B8A6-0D7151D0CE99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fld id="{962C09EB-4AB6-4ABB-9122-B5707978FE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1-2491-48C3-B8A6-0D7151D0CE99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fld id="{72463196-FDEF-43D7-9E81-92D08EB881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2-2491-48C3-B8A6-0D7151D0CE99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fld id="{8E72C1D8-6593-4409-BA9B-87BDD5E639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3-2491-48C3-B8A6-0D7151D0CE99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fld id="{BFF085D7-2E4B-4D4B-8B97-2F156CC9F0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4-2491-48C3-B8A6-0D7151D0CE99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fld id="{00153500-B00C-4649-A3D7-4B04D0BC47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5-2491-48C3-B8A6-0D7151D0CE99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fld id="{3C82577B-8C60-4C29-A169-17140B1F88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6-2491-48C3-B8A6-0D7151D0CE99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fld id="{5A60566C-3FC0-40C0-8D44-85984780CB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7-2491-48C3-B8A6-0D7151D0CE99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fld id="{74BF91CE-F572-4C6C-8582-9839A20CEE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8-2491-48C3-B8A6-0D7151D0CE99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fld id="{6C7A9DF1-E5EA-4176-9A1F-F4A010D2CB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9-2491-48C3-B8A6-0D7151D0CE99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fld id="{C17753FB-42E7-4784-855C-DCAF12BFDE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A-2491-48C3-B8A6-0D7151D0CE99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fld id="{45253947-BE6B-4233-89AD-53986D2263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B-2491-48C3-B8A6-0D7151D0CE99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fld id="{70FECF02-0489-4677-AB58-7DD80563C6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C-2491-48C3-B8A6-0D7151D0CE99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D-2491-48C3-B8A6-0D7151D0CE99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E-2491-48C3-B8A6-0D7151D0CE99}"/>
                </c:ext>
              </c:extLst>
            </c:dLbl>
            <c:dLbl>
              <c:idx val="159"/>
              <c:layout>
                <c:manualLayout>
                  <c:x val="6.4517735010929918E-3"/>
                  <c:y val="-1.2378004772841705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9F-2491-48C3-B8A6-0D7151D0CE99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0-2491-48C3-B8A6-0D7151D0CE99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1-2491-48C3-B8A6-0D7151D0CE99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2-2491-48C3-B8A6-0D7151D0CE99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fld id="{A8270B23-8318-4E2A-972E-8C37888B38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3-2491-48C3-B8A6-0D7151D0CE99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fld id="{D0DDEF16-3187-44C1-B774-6FAE928D9D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4-2491-48C3-B8A6-0D7151D0CE99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fld id="{0E975683-A2D6-4F20-A310-09344A68FB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5-2491-48C3-B8A6-0D7151D0CE99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fld id="{CE76BE12-621A-4A6F-9CE2-740163663D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6-2491-48C3-B8A6-0D7151D0CE99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7-2491-48C3-B8A6-0D7151D0CE99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8-2491-48C3-B8A6-0D7151D0CE99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9-2491-48C3-B8A6-0D7151D0CE99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A-2491-48C3-B8A6-0D7151D0CE99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B-2491-48C3-B8A6-0D7151D0CE99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C-2491-48C3-B8A6-0D7151D0CE99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fld id="{3319F7A3-189B-4D15-9F39-01D95BE356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D-2491-48C3-B8A6-0D7151D0CE99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fld id="{FD8ED2C2-DCEB-417F-A0CF-BFA93D4DE0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E-2491-48C3-B8A6-0D7151D0CE99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fld id="{B01C09CB-1549-4B80-A8B2-3931A4E9AE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F-2491-48C3-B8A6-0D7151D0CE99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fld id="{B815F86A-2A02-4342-8955-5AE67FEF2F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0-2491-48C3-B8A6-0D7151D0CE99}"/>
                </c:ext>
              </c:extLst>
            </c:dLbl>
            <c:dLbl>
              <c:idx val="17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1-2491-48C3-B8A6-0D7151D0CE99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fld id="{53E0D9BD-F20A-4EC5-89EC-4421258C09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2-2491-48C3-B8A6-0D7151D0CE99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fld id="{D74296AC-61C4-47BD-8A5E-F269D6ED43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3-2491-48C3-B8A6-0D7151D0CE99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fld id="{3762AF30-9164-41E3-A75D-E151B5A1CC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4-2491-48C3-B8A6-0D7151D0CE99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fld id="{2A9A780B-1F8C-46CE-B6DD-CC0B242410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5-2491-48C3-B8A6-0D7151D0CE99}"/>
                </c:ext>
              </c:extLst>
            </c:dLbl>
            <c:dLbl>
              <c:idx val="182"/>
              <c:layout>
                <c:manualLayout>
                  <c:x val="0.22676875040718478"/>
                  <c:y val="-9.7114838583381262E-3"/>
                </c:manualLayout>
              </c:layout>
              <c:tx>
                <c:rich>
                  <a:bodyPr/>
                  <a:lstStyle/>
                  <a:p>
                    <a:fld id="{A7E27922-949D-4FD6-9CC8-4EF8D17175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6-2491-48C3-B8A6-0D7151D0CE99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fld id="{FDE0C9F2-6AF5-4862-8AE4-F746B3A314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7-2491-48C3-B8A6-0D7151D0CE99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fld id="{DC985A2C-9E5F-4E7D-9447-301CC735B0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8-2491-48C3-B8A6-0D7151D0CE99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9-2491-48C3-B8A6-0D7151D0CE99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A-2491-48C3-B8A6-0D7151D0CE99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B-2491-48C3-B8A6-0D7151D0CE99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C-2491-48C3-B8A6-0D7151D0CE99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D-2491-48C3-B8A6-0D7151D0CE99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E-2491-48C3-B8A6-0D7151D0CE99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F-2491-48C3-B8A6-0D7151D0CE99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0-2491-48C3-B8A6-0D7151D0CE99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fld id="{316812D1-1165-4626-81DB-011C845A9C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1-2491-48C3-B8A6-0D7151D0CE99}"/>
                </c:ext>
              </c:extLst>
            </c:dLbl>
            <c:dLbl>
              <c:idx val="194"/>
              <c:tx>
                <c:rich>
                  <a:bodyPr/>
                  <a:lstStyle/>
                  <a:p>
                    <a:fld id="{6F24174A-E448-4586-BE58-64B5EB4278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2-2491-48C3-B8A6-0D7151D0CE99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fld id="{25FBE0F8-3C43-4998-B4C7-D1200645A7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3-2491-48C3-B8A6-0D7151D0CE99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fld id="{1CD8A235-3874-427E-8B7E-F75EBCF7B5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4-2491-48C3-B8A6-0D7151D0CE99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fld id="{F9CDF1DA-A0C3-4791-A4BF-8C2CD46831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5-2491-48C3-B8A6-0D7151D0CE99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fld id="{FD72642D-9750-440A-B883-C9473EB8B1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6-2491-48C3-B8A6-0D7151D0CE99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fld id="{C48232CA-FECF-4B73-A4DF-5EBA72394D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7-2491-48C3-B8A6-0D7151D0CE99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fld id="{8B6625E1-8228-4C3C-B10D-7880820B89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8-2491-48C3-B8A6-0D7151D0CE99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fld id="{416C4937-FDAA-44FC-A727-D51C93658B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9-2491-48C3-B8A6-0D7151D0CE99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fld id="{4DBF731D-780B-428A-A88A-F6D4DBDF3D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A-2491-48C3-B8A6-0D7151D0CE99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B-2491-48C3-B8A6-0D7151D0CE99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C-2491-48C3-B8A6-0D7151D0CE99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D-2491-48C3-B8A6-0D7151D0CE99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E-2491-48C3-B8A6-0D7151D0CE99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F-2491-48C3-B8A6-0D7151D0CE99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fld id="{22DC36D1-D9BF-4DA8-8456-430CD076E5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0-2491-48C3-B8A6-0D7151D0CE99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fld id="{E7846EB6-AE40-4F14-8AE9-4153BE196B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1-2491-48C3-B8A6-0D7151D0CE99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fld id="{B78BD312-B120-4067-AB59-DCD90ADD96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2-2491-48C3-B8A6-0D7151D0CE99}"/>
                </c:ext>
              </c:extLst>
            </c:dLbl>
            <c:dLbl>
              <c:idx val="211"/>
              <c:tx>
                <c:rich>
                  <a:bodyPr/>
                  <a:lstStyle/>
                  <a:p>
                    <a:fld id="{D0BE46C7-F131-46BB-B6D5-8B62F572C2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3-2491-48C3-B8A6-0D7151D0CE99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fld id="{BC6D19E4-14BA-4660-94CA-92E052DD0C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4-2491-48C3-B8A6-0D7151D0CE99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fld id="{402ABDE9-B975-44E4-BF80-6AFDBC5D2A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5-2491-48C3-B8A6-0D7151D0CE99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fld id="{488A3C31-0C95-4ED2-930A-893923226E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6-2491-48C3-B8A6-0D7151D0CE99}"/>
                </c:ext>
              </c:extLst>
            </c:dLbl>
            <c:dLbl>
              <c:idx val="215"/>
              <c:layout>
                <c:manualLayout>
                  <c:x val="0.12213740458015267"/>
                  <c:y val="-2.2280408591115033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D7-2491-48C3-B8A6-0D7151D0CE99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8-2491-48C3-B8A6-0D7151D0CE99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9-2491-48C3-B8A6-0D7151D0CE99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A-2491-48C3-B8A6-0D7151D0CE99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B-2491-48C3-B8A6-0D7151D0CE99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C-2491-48C3-B8A6-0D7151D0CE99}"/>
                </c:ext>
              </c:extLst>
            </c:dLbl>
            <c:dLbl>
              <c:idx val="2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D-2491-48C3-B8A6-0D7151D0CE99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E-2491-48C3-B8A6-0D7151D0CE99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F-2491-48C3-B8A6-0D7151D0CE99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fld id="{2D7494DC-C3DD-4087-8D62-538530D80A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0-2491-48C3-B8A6-0D7151D0CE99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fld id="{DE89329D-6D8F-4EBF-A823-606659E4AD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1-2491-48C3-B8A6-0D7151D0CE99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fld id="{50DF4F98-EE01-4FC1-B01F-50AF7774C8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2-2491-48C3-B8A6-0D7151D0CE99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fld id="{2F59518C-7305-429A-87D7-77308C01A3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3-2491-48C3-B8A6-0D7151D0CE99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fld id="{E99CBDF1-A44B-44DB-ACA3-B2003107B8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4-2491-48C3-B8A6-0D7151D0CE99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5-2491-48C3-B8A6-0D7151D0CE99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6-2491-48C3-B8A6-0D7151D0CE99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7-2491-48C3-B8A6-0D7151D0CE99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8-2491-48C3-B8A6-0D7151D0CE99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9-2491-48C3-B8A6-0D7151D0CE99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A-2491-48C3-B8A6-0D7151D0CE99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fld id="{2B0A4E1F-C17A-46D4-8C7A-5CD13DC450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B-2491-48C3-B8A6-0D7151D0CE99}"/>
                </c:ext>
              </c:extLst>
            </c:dLbl>
            <c:dLbl>
              <c:idx val="2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C-2491-48C3-B8A6-0D7151D0CE99}"/>
                </c:ext>
              </c:extLst>
            </c:dLbl>
            <c:dLbl>
              <c:idx val="2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D-2491-48C3-B8A6-0D7151D0CE99}"/>
                </c:ext>
              </c:extLst>
            </c:dLbl>
            <c:dLbl>
              <c:idx val="2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E-2491-48C3-B8A6-0D7151D0CE99}"/>
                </c:ext>
              </c:extLst>
            </c:dLbl>
            <c:dLbl>
              <c:idx val="2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F-2491-48C3-B8A6-0D7151D0CE99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fld id="{712D3E83-9614-44A5-A266-F59EFB6257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0-2491-48C3-B8A6-0D7151D0CE99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fld id="{25AD9B6C-65C7-4C56-8122-52C2D5BD74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1-2491-48C3-B8A6-0D7151D0CE99}"/>
                </c:ext>
              </c:extLst>
            </c:dLbl>
            <c:dLbl>
              <c:idx val="242"/>
              <c:layout>
                <c:manualLayout>
                  <c:x val="0.28192871672244596"/>
                  <c:y val="0"/>
                </c:manualLayout>
              </c:layout>
              <c:tx>
                <c:rich>
                  <a:bodyPr/>
                  <a:lstStyle/>
                  <a:p>
                    <a:fld id="{0838B50B-BAA6-4BCC-8B3F-E4AC3D8083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2-2491-48C3-B8A6-0D7151D0CE99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3-2491-48C3-B8A6-0D7151D0CE99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4-2491-48C3-B8A6-0D7151D0CE99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5-2491-48C3-B8A6-0D7151D0CE99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6-2491-48C3-B8A6-0D7151D0CE99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7-2491-48C3-B8A6-0D7151D0CE99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fld id="{0D0E5946-E847-467E-9FE1-5C8F7809B0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8-2491-48C3-B8A6-0D7151D0CE99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fld id="{C393C2E2-A810-4589-9BC5-A548AB79D8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9-2491-48C3-B8A6-0D7151D0CE99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fld id="{E11B5330-5618-41BB-B9FB-CF44A7B1B9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A-2491-48C3-B8A6-0D7151D0CE99}"/>
                </c:ext>
              </c:extLst>
            </c:dLbl>
            <c:dLbl>
              <c:idx val="251"/>
              <c:layout>
                <c:manualLayout>
                  <c:x val="4.274809160305338E-2"/>
                  <c:y val="1.2378004772841682E-3"/>
                </c:manualLayout>
              </c:layout>
              <c:tx>
                <c:rich>
                  <a:bodyPr/>
                  <a:lstStyle/>
                  <a:p>
                    <a:fld id="{84D49FFB-AC95-463C-B006-B42D05DD0E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B-2491-48C3-B8A6-0D7151D0CE99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fld id="{53E76D94-818A-4BF6-8538-F9DF071261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C-2491-48C3-B8A6-0D7151D0CE99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fld id="{3F91FCFF-0359-4B5E-A57F-F85BB6E829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D-2491-48C3-B8A6-0D7151D0CE99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fld id="{D96B77B4-DA6F-41D8-82E4-F88C5A4F5C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E-2491-48C3-B8A6-0D7151D0CE99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F-2491-48C3-B8A6-0D7151D0CE99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0-2491-48C3-B8A6-0D7151D0CE99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1-2491-48C3-B8A6-0D7151D0CE99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2-2491-48C3-B8A6-0D7151D0CE99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3-2491-48C3-B8A6-0D7151D0CE99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4-2491-48C3-B8A6-0D7151D0CE99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5-2491-48C3-B8A6-0D7151D0CE99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6-2491-48C3-B8A6-0D7151D0CE99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7-2491-48C3-B8A6-0D7151D0CE99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fld id="{BE7D9CD6-4A72-4C63-BBC8-69A81DE74B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8-2491-48C3-B8A6-0D7151D0CE99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fld id="{2C2D3946-406D-437A-A6BA-A0C389DF97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9-2491-48C3-B8A6-0D7151D0CE99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fld id="{B2773FB3-3751-44C1-9A40-D3DA86BFE4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A-2491-48C3-B8A6-0D7151D0CE99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fld id="{3A3AD496-C6C0-4134-9A23-036B5E4033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B-2491-48C3-B8A6-0D7151D0CE99}"/>
                </c:ext>
              </c:extLst>
            </c:dLbl>
            <c:dLbl>
              <c:idx val="268"/>
              <c:tx>
                <c:rich>
                  <a:bodyPr/>
                  <a:lstStyle/>
                  <a:p>
                    <a:fld id="{E13EA0A2-4B60-4373-8560-C960AFCBF9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C-2491-48C3-B8A6-0D7151D0CE99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fld id="{4760416A-DBC9-4C3A-8455-EAB1FF70F6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D-2491-48C3-B8A6-0D7151D0CE99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E-2491-48C3-B8A6-0D7151D0CE99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F-2491-48C3-B8A6-0D7151D0CE99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0-2491-48C3-B8A6-0D7151D0CE99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fld id="{7E4B9620-09A0-450C-8806-ABA700B7B9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1-2491-48C3-B8A6-0D7151D0CE99}"/>
                </c:ext>
              </c:extLst>
            </c:dLbl>
            <c:dLbl>
              <c:idx val="274"/>
              <c:tx>
                <c:rich>
                  <a:bodyPr/>
                  <a:lstStyle/>
                  <a:p>
                    <a:fld id="{6DF0FE8D-FDFC-42C7-A4A0-EDFE1FBC31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2-2491-48C3-B8A6-0D7151D0CE99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fld id="{3BF928B3-20CE-401A-8F6E-9FFCC3C285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3-2491-48C3-B8A6-0D7151D0CE99}"/>
                </c:ext>
              </c:extLst>
            </c:dLbl>
            <c:dLbl>
              <c:idx val="276"/>
              <c:layout>
                <c:manualLayout>
                  <c:x val="9.8062162338242068E-2"/>
                  <c:y val="-2.225522674774637E-17"/>
                </c:manualLayout>
              </c:layout>
              <c:tx>
                <c:rich>
                  <a:bodyPr/>
                  <a:lstStyle/>
                  <a:p>
                    <a:fld id="{F72FD6D5-6327-4D4F-B5E8-A7AF8F6A19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4-2491-48C3-B8A6-0D7151D0CE99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fld id="{A05E1224-302F-49B1-A10E-9FFDB566BC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5-2491-48C3-B8A6-0D7151D0CE99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fld id="{F36C3B35-03EE-4D8A-92F6-A391A6AE92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6-2491-48C3-B8A6-0D7151D0CE99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7-2491-48C3-B8A6-0D7151D0CE99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8-2491-48C3-B8A6-0D7151D0CE99}"/>
                </c:ext>
              </c:extLst>
            </c:dLbl>
            <c:dLbl>
              <c:idx val="28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9-2491-48C3-B8A6-0D7151D0CE99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A-2491-48C3-B8A6-0D7151D0CE99}"/>
                </c:ext>
              </c:extLst>
            </c:dLbl>
            <c:dLbl>
              <c:idx val="28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B-2491-48C3-B8A6-0D7151D0CE99}"/>
                </c:ext>
              </c:extLst>
            </c:dLbl>
            <c:dLbl>
              <c:idx val="28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C-2491-48C3-B8A6-0D7151D0CE99}"/>
                </c:ext>
              </c:extLst>
            </c:dLbl>
            <c:dLbl>
              <c:idx val="285"/>
              <c:layout>
                <c:manualLayout>
                  <c:x val="1.2213740458015212E-2"/>
                  <c:y val="-1.3615805250125873E-2"/>
                </c:manualLayout>
              </c:layout>
              <c:tx>
                <c:rich>
                  <a:bodyPr/>
                  <a:lstStyle/>
                  <a:p>
                    <a:fld id="{31957B0F-0B5A-4827-BF15-D80D901BC5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D-2491-48C3-B8A6-0D7151D0CE99}"/>
                </c:ext>
              </c:extLst>
            </c:dLbl>
            <c:dLbl>
              <c:idx val="286"/>
              <c:layout>
                <c:manualLayout>
                  <c:x val="0.28702290076335879"/>
                  <c:y val="-1.1346373300832281E-17"/>
                </c:manualLayout>
              </c:layout>
              <c:tx>
                <c:rich>
                  <a:bodyPr/>
                  <a:lstStyle/>
                  <a:p>
                    <a:fld id="{655AFD08-884A-4F15-904D-EF06CAB475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E-2491-48C3-B8A6-0D7151D0CE99}"/>
                </c:ext>
              </c:extLst>
            </c:dLbl>
            <c:dLbl>
              <c:idx val="287"/>
              <c:tx>
                <c:rich>
                  <a:bodyPr/>
                  <a:lstStyle/>
                  <a:p>
                    <a:fld id="{E90059CA-4439-4C20-A07B-470BAA707B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F-2491-48C3-B8A6-0D7151D0CE99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fld id="{26759B2E-A7EB-41FA-B1E0-5A2220128A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0-2491-48C3-B8A6-0D7151D0CE99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fld id="{00BA3EA5-F3B7-4B42-9C7D-6E15A54796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1-2491-48C3-B8A6-0D7151D0CE99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fld id="{0E190AAC-A8ED-421E-A1AD-E01CBC0777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2-2491-48C3-B8A6-0D7151D0CE99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fld id="{1005A1DD-DCE7-46CB-8BE0-1C3FAE3A24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3-2491-48C3-B8A6-0D7151D0CE99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4-2491-48C3-B8A6-0D7151D0CE99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5-2491-48C3-B8A6-0D7151D0CE99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6-2491-48C3-B8A6-0D7151D0CE99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fld id="{F1A937C0-B50F-4494-A8AB-02B10BA76C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7-2491-48C3-B8A6-0D7151D0CE99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fld id="{3DDEA5AE-9971-4210-A9AF-A41F145CEF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8-2491-48C3-B8A6-0D7151D0CE99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fld id="{5E5DF873-136B-4B26-AE4E-44D1619486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9-2491-48C3-B8A6-0D7151D0CE99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fld id="{77F129C9-CB49-4DE0-B7BC-F893AA1A5B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A-2491-48C3-B8A6-0D7151D0CE99}"/>
                </c:ext>
              </c:extLst>
            </c:dLbl>
            <c:dLbl>
              <c:idx val="299"/>
              <c:layout>
                <c:manualLayout>
                  <c:x val="0"/>
                  <c:y val="-1.2139354822922652E-2"/>
                </c:manualLayout>
              </c:layout>
              <c:tx>
                <c:rich>
                  <a:bodyPr/>
                  <a:lstStyle/>
                  <a:p>
                    <a:fld id="{EF3CAB61-C461-4403-A3CE-4D07B742B5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B-2491-48C3-B8A6-0D7151D0CE99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fld id="{C830E4C5-3FB2-4740-8440-9116AF2551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C-2491-48C3-B8A6-0D7151D0CE99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fld id="{AD9CEB26-DC0C-40A9-B5C3-B70A87906B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D-2491-48C3-B8A6-0D7151D0CE99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E-2491-48C3-B8A6-0D7151D0CE99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F-2491-48C3-B8A6-0D7151D0CE99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fld id="{B41EA5CB-9693-442F-A0A1-59753FD2A8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0-2491-48C3-B8A6-0D7151D0CE99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fld id="{94AC7671-6FBE-4899-AF4A-5D95E31D5F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1-2491-48C3-B8A6-0D7151D0CE99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fld id="{EAD1426C-524A-47FB-B46B-D05E52BDF7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2-2491-48C3-B8A6-0D7151D0CE99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fld id="{0BB774F5-13C0-471D-ADE7-6929689144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3-2491-48C3-B8A6-0D7151D0CE99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fld id="{C17CAA15-C7F1-4F83-AA77-15393895E4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4-2491-48C3-B8A6-0D7151D0CE99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5-2491-48C3-B8A6-0D7151D0CE99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6-2491-48C3-B8A6-0D7151D0CE99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7-2491-48C3-B8A6-0D7151D0CE99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fld id="{B9BAEF99-3C83-4F45-AB99-4E36F84C02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8-2491-48C3-B8A6-0D7151D0CE99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fld id="{F42A0155-C669-497C-B7D2-91D575B559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9-2491-48C3-B8A6-0D7151D0CE99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fld id="{764DAE3A-4DBC-4E8E-ACF6-3037B0F5DC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A-2491-48C3-B8A6-0D7151D0CE99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fld id="{CF01B5B5-F6F4-45C1-8167-CB915BF5EC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B-2491-48C3-B8A6-0D7151D0CE99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fld id="{FE928F56-83F0-4469-8428-A06B4A8B81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C-2491-48C3-B8A6-0D7151D0CE99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fld id="{B614BAAD-9D2A-4620-9BE2-95A5CE8E11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D-2491-48C3-B8A6-0D7151D0CE99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fld id="{A5CDC339-3C5C-4FEA-A48F-3F8E0B7129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E-2491-48C3-B8A6-0D7151D0CE99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fld id="{6DB48C1A-F5A4-4664-9A92-6025A3AD58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F-2491-48C3-B8A6-0D7151D0CE99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fld id="{92EB4591-4C80-4E1D-874C-DC9DD8CFAF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0-2491-48C3-B8A6-0D7151D0CE99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1-2491-48C3-B8A6-0D7151D0CE99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2-2491-48C3-B8A6-0D7151D0CE99}"/>
                </c:ext>
              </c:extLst>
            </c:dLbl>
            <c:dLbl>
              <c:idx val="3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3-2491-48C3-B8A6-0D7151D0CE99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4-2491-48C3-B8A6-0D7151D0CE99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5-2491-48C3-B8A6-0D7151D0CE99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6-2491-48C3-B8A6-0D7151D0CE99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7-2491-48C3-B8A6-0D7151D0CE99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8-2491-48C3-B8A6-0D7151D0CE99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fld id="{0AFDD7A5-C904-4545-BCE2-4F81111D50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9-2491-48C3-B8A6-0D7151D0CE99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fld id="{A5E29F62-CC69-40B0-97F2-81FDD5ABC0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A-2491-48C3-B8A6-0D7151D0CE99}"/>
                </c:ext>
              </c:extLst>
            </c:dLbl>
            <c:dLbl>
              <c:idx val="331"/>
              <c:tx>
                <c:rich>
                  <a:bodyPr/>
                  <a:lstStyle/>
                  <a:p>
                    <a:fld id="{F914F499-E830-4BE1-AA73-2603C17B7A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B-2491-48C3-B8A6-0D7151D0CE99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fld id="{5DC34E78-640F-4ECA-82C5-0A9460398C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C-2491-48C3-B8A6-0D7151D0CE99}"/>
                </c:ext>
              </c:extLst>
            </c:dLbl>
            <c:dLbl>
              <c:idx val="333"/>
              <c:layout>
                <c:manualLayout>
                  <c:x val="3.8710641006558422E-3"/>
                  <c:y val="3.0945011932104183E-2"/>
                </c:manualLayout>
              </c:layout>
              <c:tx>
                <c:rich>
                  <a:bodyPr/>
                  <a:lstStyle/>
                  <a:p>
                    <a:fld id="{5020E9B9-05A8-4226-9555-268423A92D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D-2491-48C3-B8A6-0D7151D0CE99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fld id="{74F5C840-B9B8-428E-A9F6-B1543D4F26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E-2491-48C3-B8A6-0D7151D0CE99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fld id="{B4FBB6FC-8E52-47A4-9A40-60765CBE97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F-2491-48C3-B8A6-0D7151D0CE99}"/>
                </c:ext>
              </c:extLst>
            </c:dLbl>
            <c:dLbl>
              <c:idx val="336"/>
              <c:layout>
                <c:manualLayout>
                  <c:x val="0.26354206128402557"/>
                  <c:y val="0"/>
                </c:manualLayout>
              </c:layout>
              <c:tx>
                <c:rich>
                  <a:bodyPr/>
                  <a:lstStyle/>
                  <a:p>
                    <a:fld id="{B9BF8AFB-7F04-456A-AB41-3F007EEDE6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0-2491-48C3-B8A6-0D7151D0CE99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1-2491-48C3-B8A6-0D7151D0CE99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2-2491-48C3-B8A6-0D7151D0CE99}"/>
                </c:ext>
              </c:extLst>
            </c:dLbl>
            <c:dLbl>
              <c:idx val="339"/>
              <c:tx>
                <c:rich>
                  <a:bodyPr/>
                  <a:lstStyle/>
                  <a:p>
                    <a:fld id="{EEEFDB2D-4CA6-4EB2-A1DE-A444E6EAFF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3-2491-48C3-B8A6-0D7151D0CE99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fld id="{FAB7BE7F-DBE1-471A-803E-F18FB3C76D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4-2491-48C3-B8A6-0D7151D0CE99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fld id="{9B9C791A-4933-4598-A063-FDA59B51D8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5-2491-48C3-B8A6-0D7151D0CE99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fld id="{32431718-AC17-47FB-89F1-06B9FD2523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6-2491-48C3-B8A6-0D7151D0CE99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7-2491-48C3-B8A6-0D7151D0CE99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8-2491-48C3-B8A6-0D7151D0CE99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9-2491-48C3-B8A6-0D7151D0CE99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A-2491-48C3-B8A6-0D7151D0CE99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B-2491-48C3-B8A6-0D7151D0CE99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C-2491-48C3-B8A6-0D7151D0CE99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D-2491-48C3-B8A6-0D7151D0CE99}"/>
                </c:ext>
              </c:extLst>
            </c:dLbl>
            <c:dLbl>
              <c:idx val="35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E-2491-48C3-B8A6-0D7151D0CE99}"/>
                </c:ext>
              </c:extLst>
            </c:dLbl>
            <c:dLbl>
              <c:idx val="351"/>
              <c:layout>
                <c:manualLayout>
                  <c:x val="1.2213740458015212E-2"/>
                  <c:y val="2.4756009545683345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15F-2491-48C3-B8A6-0D7151D0CE99}"/>
                </c:ext>
              </c:extLst>
            </c:dLbl>
            <c:dLbl>
              <c:idx val="35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0-2491-48C3-B8A6-0D7151D0CE99}"/>
                </c:ext>
              </c:extLst>
            </c:dLbl>
            <c:dLbl>
              <c:idx val="3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1-2491-48C3-B8A6-0D7151D0CE99}"/>
                </c:ext>
              </c:extLst>
            </c:dLbl>
            <c:dLbl>
              <c:idx val="354"/>
              <c:tx>
                <c:rich>
                  <a:bodyPr/>
                  <a:lstStyle/>
                  <a:p>
                    <a:fld id="{C05CCFA4-A3BA-4D76-A2E7-52E760AA9B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2-2491-48C3-B8A6-0D7151D0CE99}"/>
                </c:ext>
              </c:extLst>
            </c:dLbl>
            <c:dLbl>
              <c:idx val="355"/>
              <c:tx>
                <c:rich>
                  <a:bodyPr/>
                  <a:lstStyle/>
                  <a:p>
                    <a:fld id="{237DF5FB-67F0-4FDE-BCD3-9AA4F121C2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3-2491-48C3-B8A6-0D7151D0CE99}"/>
                </c:ext>
              </c:extLst>
            </c:dLbl>
            <c:dLbl>
              <c:idx val="356"/>
              <c:tx>
                <c:rich>
                  <a:bodyPr/>
                  <a:lstStyle/>
                  <a:p>
                    <a:fld id="{A4348769-5DD9-4948-A5A8-D6D40C2F26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4-2491-48C3-B8A6-0D7151D0CE99}"/>
                </c:ext>
              </c:extLst>
            </c:dLbl>
            <c:dLbl>
              <c:idx val="357"/>
              <c:layout>
                <c:manualLayout>
                  <c:x val="0.15877862595419848"/>
                  <c:y val="-1.2378004772843499E-3"/>
                </c:manualLayout>
              </c:layout>
              <c:tx>
                <c:rich>
                  <a:bodyPr/>
                  <a:lstStyle/>
                  <a:p>
                    <a:fld id="{D6EF54EE-8E6E-4D7C-9874-D4565B9CAE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5-2491-48C3-B8A6-0D7151D0CE99}"/>
                </c:ext>
              </c:extLst>
            </c:dLbl>
            <c:dLbl>
              <c:idx val="358"/>
              <c:tx>
                <c:rich>
                  <a:bodyPr/>
                  <a:lstStyle/>
                  <a:p>
                    <a:fld id="{7D696E3D-0512-4358-9EC0-E513E08F4B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6-2491-48C3-B8A6-0D7151D0CE99}"/>
                </c:ext>
              </c:extLst>
            </c:dLbl>
            <c:dLbl>
              <c:idx val="35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7-2491-48C3-B8A6-0D7151D0CE99}"/>
                </c:ext>
              </c:extLst>
            </c:dLbl>
            <c:dLbl>
              <c:idx val="36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8-2491-48C3-B8A6-0D7151D0CE99}"/>
                </c:ext>
              </c:extLst>
            </c:dLbl>
            <c:dLbl>
              <c:idx val="361"/>
              <c:tx>
                <c:rich>
                  <a:bodyPr/>
                  <a:lstStyle/>
                  <a:p>
                    <a:fld id="{7E36EB4E-1776-437D-B267-DFB191EF1E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9-2491-48C3-B8A6-0D7151D0CE99}"/>
                </c:ext>
              </c:extLst>
            </c:dLbl>
            <c:dLbl>
              <c:idx val="36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A-2491-48C3-B8A6-0D7151D0CE99}"/>
                </c:ext>
              </c:extLst>
            </c:dLbl>
            <c:dLbl>
              <c:idx val="363"/>
              <c:tx>
                <c:rich>
                  <a:bodyPr/>
                  <a:lstStyle/>
                  <a:p>
                    <a:fld id="{075CA3BB-38E1-4714-84B5-868BA521D1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B-2491-48C3-B8A6-0D7151D0CE99}"/>
                </c:ext>
              </c:extLst>
            </c:dLbl>
            <c:dLbl>
              <c:idx val="364"/>
              <c:tx>
                <c:rich>
                  <a:bodyPr/>
                  <a:lstStyle/>
                  <a:p>
                    <a:fld id="{8B2E0780-88E7-45EC-81F3-6642BE43E4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C-2491-48C3-B8A6-0D7151D0CE99}"/>
                </c:ext>
              </c:extLst>
            </c:dLbl>
            <c:dLbl>
              <c:idx val="365"/>
              <c:tx>
                <c:rich>
                  <a:bodyPr/>
                  <a:lstStyle/>
                  <a:p>
                    <a:fld id="{0D211B01-90FB-4B21-B5FB-DAD42D20B3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D-2491-48C3-B8A6-0D7151D0CE99}"/>
                </c:ext>
              </c:extLst>
            </c:dLbl>
            <c:dLbl>
              <c:idx val="366"/>
              <c:tx>
                <c:rich>
                  <a:bodyPr/>
                  <a:lstStyle/>
                  <a:p>
                    <a:fld id="{71DEDFBE-9E84-4B33-B850-D115ACDA1A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E-2491-48C3-B8A6-0D7151D0CE99}"/>
                </c:ext>
              </c:extLst>
            </c:dLbl>
            <c:dLbl>
              <c:idx val="367"/>
              <c:tx>
                <c:rich>
                  <a:bodyPr/>
                  <a:lstStyle/>
                  <a:p>
                    <a:fld id="{2F19F291-B99D-4E35-8A87-D0B0A453F1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F-2491-48C3-B8A6-0D7151D0CE99}"/>
                </c:ext>
              </c:extLst>
            </c:dLbl>
            <c:dLbl>
              <c:idx val="368"/>
              <c:tx>
                <c:rich>
                  <a:bodyPr/>
                  <a:lstStyle/>
                  <a:p>
                    <a:fld id="{3E195032-0C3F-4DA3-8EB2-800F0CEBE1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0-2491-48C3-B8A6-0D7151D0CE99}"/>
                </c:ext>
              </c:extLst>
            </c:dLbl>
            <c:dLbl>
              <c:idx val="369"/>
              <c:tx>
                <c:rich>
                  <a:bodyPr/>
                  <a:lstStyle/>
                  <a:p>
                    <a:fld id="{E84B294C-1F18-467F-B3BC-2718AF1E91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1-2491-48C3-B8A6-0D7151D0CE99}"/>
                </c:ext>
              </c:extLst>
            </c:dLbl>
            <c:dLbl>
              <c:idx val="37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2-2491-48C3-B8A6-0D7151D0CE99}"/>
                </c:ext>
              </c:extLst>
            </c:dLbl>
            <c:dLbl>
              <c:idx val="3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3-2491-48C3-B8A6-0D7151D0CE99}"/>
                </c:ext>
              </c:extLst>
            </c:dLbl>
            <c:dLbl>
              <c:idx val="3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4-2491-48C3-B8A6-0D7151D0CE99}"/>
                </c:ext>
              </c:extLst>
            </c:dLbl>
            <c:dLbl>
              <c:idx val="37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5-2491-48C3-B8A6-0D7151D0CE99}"/>
                </c:ext>
              </c:extLst>
            </c:dLbl>
            <c:dLbl>
              <c:idx val="374"/>
              <c:tx>
                <c:rich>
                  <a:bodyPr/>
                  <a:lstStyle/>
                  <a:p>
                    <a:fld id="{C493BF38-B194-42B5-B095-4E43FE1C76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6-2491-48C3-B8A6-0D7151D0CE99}"/>
                </c:ext>
              </c:extLst>
            </c:dLbl>
            <c:dLbl>
              <c:idx val="375"/>
              <c:tx>
                <c:rich>
                  <a:bodyPr/>
                  <a:lstStyle/>
                  <a:p>
                    <a:fld id="{104BBFEC-44BB-46A1-8324-264571A5D9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7-2491-48C3-B8A6-0D7151D0CE99}"/>
                </c:ext>
              </c:extLst>
            </c:dLbl>
            <c:dLbl>
              <c:idx val="376"/>
              <c:tx>
                <c:rich>
                  <a:bodyPr/>
                  <a:lstStyle/>
                  <a:p>
                    <a:fld id="{5AECB988-11AD-4C2C-8517-5C3F9D3A81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8-2491-48C3-B8A6-0D7151D0CE99}"/>
                </c:ext>
              </c:extLst>
            </c:dLbl>
            <c:dLbl>
              <c:idx val="377"/>
              <c:tx>
                <c:rich>
                  <a:bodyPr/>
                  <a:lstStyle/>
                  <a:p>
                    <a:fld id="{52F3BDEB-5374-412E-A9CD-B5F29DD0A0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9-2491-48C3-B8A6-0D7151D0CE99}"/>
                </c:ext>
              </c:extLst>
            </c:dLbl>
            <c:dLbl>
              <c:idx val="378"/>
              <c:tx>
                <c:rich>
                  <a:bodyPr/>
                  <a:lstStyle/>
                  <a:p>
                    <a:fld id="{9DA61376-5CD3-4569-AA0B-648E9EFD54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A-2491-48C3-B8A6-0D7151D0CE99}"/>
                </c:ext>
              </c:extLst>
            </c:dLbl>
            <c:dLbl>
              <c:idx val="379"/>
              <c:tx>
                <c:rich>
                  <a:bodyPr/>
                  <a:lstStyle/>
                  <a:p>
                    <a:fld id="{8DD7193F-3827-4D8A-B1F1-A0650DA60F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B-2491-48C3-B8A6-0D7151D0CE99}"/>
                </c:ext>
              </c:extLst>
            </c:dLbl>
            <c:dLbl>
              <c:idx val="380"/>
              <c:tx>
                <c:rich>
                  <a:bodyPr/>
                  <a:lstStyle/>
                  <a:p>
                    <a:fld id="{A3015B2E-C999-4BE0-B261-C91E33FBDB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C-2491-48C3-B8A6-0D7151D0CE99}"/>
                </c:ext>
              </c:extLst>
            </c:dLbl>
            <c:dLbl>
              <c:idx val="381"/>
              <c:tx>
                <c:rich>
                  <a:bodyPr/>
                  <a:lstStyle/>
                  <a:p>
                    <a:fld id="{082BAE42-D36E-4C92-B276-9E5994D8D2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D-2491-48C3-B8A6-0D7151D0CE99}"/>
                </c:ext>
              </c:extLst>
            </c:dLbl>
            <c:dLbl>
              <c:idx val="382"/>
              <c:tx>
                <c:rich>
                  <a:bodyPr/>
                  <a:lstStyle/>
                  <a:p>
                    <a:fld id="{63F8B320-9279-4181-9EF7-0AE59E8FE1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E-2491-48C3-B8A6-0D7151D0CE99}"/>
                </c:ext>
              </c:extLst>
            </c:dLbl>
            <c:dLbl>
              <c:idx val="38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F-2491-48C3-B8A6-0D7151D0CE99}"/>
                </c:ext>
              </c:extLst>
            </c:dLbl>
            <c:dLbl>
              <c:idx val="3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0-2491-48C3-B8A6-0D7151D0CE99}"/>
                </c:ext>
              </c:extLst>
            </c:dLbl>
            <c:dLbl>
              <c:idx val="3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1-2491-48C3-B8A6-0D7151D0CE99}"/>
                </c:ext>
              </c:extLst>
            </c:dLbl>
            <c:dLbl>
              <c:idx val="38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2-2491-48C3-B8A6-0D7151D0CE99}"/>
                </c:ext>
              </c:extLst>
            </c:dLbl>
            <c:dLbl>
              <c:idx val="3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3-2491-48C3-B8A6-0D7151D0CE99}"/>
                </c:ext>
              </c:extLst>
            </c:dLbl>
            <c:dLbl>
              <c:idx val="3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4-2491-48C3-B8A6-0D7151D0CE99}"/>
                </c:ext>
              </c:extLst>
            </c:dLbl>
            <c:dLbl>
              <c:idx val="38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5-2491-48C3-B8A6-0D7151D0CE99}"/>
                </c:ext>
              </c:extLst>
            </c:dLbl>
            <c:dLbl>
              <c:idx val="390"/>
              <c:tx>
                <c:rich>
                  <a:bodyPr/>
                  <a:lstStyle/>
                  <a:p>
                    <a:fld id="{CA000B0F-D9AB-4A2A-B49F-E4CCB3B9B8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6-2491-48C3-B8A6-0D7151D0CE99}"/>
                </c:ext>
              </c:extLst>
            </c:dLbl>
            <c:dLbl>
              <c:idx val="391"/>
              <c:tx>
                <c:rich>
                  <a:bodyPr/>
                  <a:lstStyle/>
                  <a:p>
                    <a:fld id="{1CC5BD5D-4502-4FE5-AAE9-41CA93D5F5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7-2491-48C3-B8A6-0D7151D0CE99}"/>
                </c:ext>
              </c:extLst>
            </c:dLbl>
            <c:dLbl>
              <c:idx val="392"/>
              <c:tx>
                <c:rich>
                  <a:bodyPr/>
                  <a:lstStyle/>
                  <a:p>
                    <a:fld id="{62C599A8-C2EC-4A48-85EB-27716DA42B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8-2491-48C3-B8A6-0D7151D0CE99}"/>
                </c:ext>
              </c:extLst>
            </c:dLbl>
            <c:dLbl>
              <c:idx val="393"/>
              <c:tx>
                <c:rich>
                  <a:bodyPr/>
                  <a:lstStyle/>
                  <a:p>
                    <a:fld id="{925BA609-1865-4DF8-A4A4-398155D695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9-2491-48C3-B8A6-0D7151D0CE99}"/>
                </c:ext>
              </c:extLst>
            </c:dLbl>
            <c:dLbl>
              <c:idx val="394"/>
              <c:tx>
                <c:rich>
                  <a:bodyPr/>
                  <a:lstStyle/>
                  <a:p>
                    <a:fld id="{F5FB610F-B595-440D-BABC-3A1E010335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A-2491-48C3-B8A6-0D7151D0CE99}"/>
                </c:ext>
              </c:extLst>
            </c:dLbl>
            <c:dLbl>
              <c:idx val="395"/>
              <c:tx>
                <c:rich>
                  <a:bodyPr/>
                  <a:lstStyle/>
                  <a:p>
                    <a:fld id="{49407477-79C7-48D3-83BA-DE85399A82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B-2491-48C3-B8A6-0D7151D0CE99}"/>
                </c:ext>
              </c:extLst>
            </c:dLbl>
            <c:dLbl>
              <c:idx val="396"/>
              <c:tx>
                <c:rich>
                  <a:bodyPr/>
                  <a:lstStyle/>
                  <a:p>
                    <a:fld id="{38E09B17-8E39-45E3-B68A-0418CC58C2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C-2491-48C3-B8A6-0D7151D0CE99}"/>
                </c:ext>
              </c:extLst>
            </c:dLbl>
            <c:dLbl>
              <c:idx val="397"/>
              <c:tx>
                <c:rich>
                  <a:bodyPr/>
                  <a:lstStyle/>
                  <a:p>
                    <a:fld id="{3DF8A665-BD5E-4581-AB8A-F8D83CDD92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D-2491-48C3-B8A6-0D7151D0CE99}"/>
                </c:ext>
              </c:extLst>
            </c:dLbl>
            <c:dLbl>
              <c:idx val="398"/>
              <c:tx>
                <c:rich>
                  <a:bodyPr/>
                  <a:lstStyle/>
                  <a:p>
                    <a:fld id="{404F9A40-6EC3-44B9-AA4C-E32A3EFFCB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E-2491-48C3-B8A6-0D7151D0CE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'Fig.3_FS3-B_2d_DJx53BP1xPML'!$D$3:$D$401</c:f>
              <c:numCache>
                <c:formatCode>General</c:formatCode>
                <c:ptCount val="399"/>
                <c:pt idx="0">
                  <c:v>0</c:v>
                </c:pt>
                <c:pt idx="1">
                  <c:v>86</c:v>
                </c:pt>
                <c:pt idx="2">
                  <c:v>41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6">
                  <c:v>311</c:v>
                </c:pt>
                <c:pt idx="17">
                  <c:v>0</c:v>
                </c:pt>
                <c:pt idx="18">
                  <c:v>55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53">
                  <c:v>1037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233</c:v>
                </c:pt>
                <c:pt idx="58">
                  <c:v>0</c:v>
                </c:pt>
                <c:pt idx="59">
                  <c:v>30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43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34.799999237060497</c:v>
                </c:pt>
                <c:pt idx="115">
                  <c:v>0</c:v>
                </c:pt>
                <c:pt idx="127">
                  <c:v>0</c:v>
                </c:pt>
                <c:pt idx="128">
                  <c:v>62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35</c:v>
                </c:pt>
                <c:pt idx="134">
                  <c:v>0</c:v>
                </c:pt>
                <c:pt idx="135">
                  <c:v>439.11111450195301</c:v>
                </c:pt>
                <c:pt idx="136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54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26</c:v>
                </c:pt>
                <c:pt idx="173">
                  <c:v>0</c:v>
                </c:pt>
                <c:pt idx="174">
                  <c:v>125.446281433105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8">
                  <c:v>329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35">
                  <c:v>59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8">
                  <c:v>128</c:v>
                </c:pt>
                <c:pt idx="249">
                  <c:v>114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92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52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84">
                  <c:v>0</c:v>
                </c:pt>
                <c:pt idx="285">
                  <c:v>83</c:v>
                </c:pt>
                <c:pt idx="286">
                  <c:v>262</c:v>
                </c:pt>
                <c:pt idx="287">
                  <c:v>0</c:v>
                </c:pt>
                <c:pt idx="288">
                  <c:v>0</c:v>
                </c:pt>
                <c:pt idx="289">
                  <c:v>414</c:v>
                </c:pt>
                <c:pt idx="290">
                  <c:v>414</c:v>
                </c:pt>
                <c:pt idx="291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20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148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22</c:v>
                </c:pt>
                <c:pt idx="34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875</c:v>
                </c:pt>
                <c:pt idx="366">
                  <c:v>80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25</c:v>
                </c:pt>
                <c:pt idx="394">
                  <c:v>0</c:v>
                </c:pt>
                <c:pt idx="395">
                  <c:v>72</c:v>
                </c:pt>
                <c:pt idx="396">
                  <c:v>141</c:v>
                </c:pt>
                <c:pt idx="397">
                  <c:v>0</c:v>
                </c:pt>
                <c:pt idx="398">
                  <c:v>0</c:v>
                </c:pt>
              </c:numCache>
            </c:numRef>
          </c:xVal>
          <c:yVal>
            <c:numRef>
              <c:f>'Fig.3_FS3-B_2d_DJx53BP1xPML'!$E$3:$E$401</c:f>
              <c:numCache>
                <c:formatCode>General</c:formatCode>
                <c:ptCount val="399"/>
                <c:pt idx="0">
                  <c:v>0</c:v>
                </c:pt>
                <c:pt idx="1">
                  <c:v>1060</c:v>
                </c:pt>
                <c:pt idx="2">
                  <c:v>1060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6">
                  <c:v>1535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158</c:v>
                </c:pt>
                <c:pt idx="39">
                  <c:v>0</c:v>
                </c:pt>
                <c:pt idx="40">
                  <c:v>2386</c:v>
                </c:pt>
                <c:pt idx="41">
                  <c:v>0</c:v>
                </c:pt>
                <c:pt idx="53">
                  <c:v>1670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1670</c:v>
                </c:pt>
                <c:pt idx="58">
                  <c:v>0</c:v>
                </c:pt>
                <c:pt idx="59">
                  <c:v>1670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72">
                  <c:v>0</c:v>
                </c:pt>
                <c:pt idx="73">
                  <c:v>2648</c:v>
                </c:pt>
                <c:pt idx="74">
                  <c:v>0</c:v>
                </c:pt>
                <c:pt idx="75">
                  <c:v>2648</c:v>
                </c:pt>
                <c:pt idx="76">
                  <c:v>2648</c:v>
                </c:pt>
                <c:pt idx="77">
                  <c:v>2648</c:v>
                </c:pt>
                <c:pt idx="78">
                  <c:v>2648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1246</c:v>
                </c:pt>
                <c:pt idx="115">
                  <c:v>0</c:v>
                </c:pt>
                <c:pt idx="127">
                  <c:v>0</c:v>
                </c:pt>
                <c:pt idx="128">
                  <c:v>2772</c:v>
                </c:pt>
                <c:pt idx="129">
                  <c:v>2772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2772</c:v>
                </c:pt>
                <c:pt idx="136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73">
                  <c:v>0</c:v>
                </c:pt>
                <c:pt idx="174">
                  <c:v>2920</c:v>
                </c:pt>
                <c:pt idx="175">
                  <c:v>0</c:v>
                </c:pt>
                <c:pt idx="176">
                  <c:v>0</c:v>
                </c:pt>
                <c:pt idx="177">
                  <c:v>2920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2920</c:v>
                </c:pt>
                <c:pt idx="183">
                  <c:v>0</c:v>
                </c:pt>
                <c:pt idx="184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8">
                  <c:v>861.76593017578102</c:v>
                </c:pt>
                <c:pt idx="209">
                  <c:v>914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35">
                  <c:v>2582</c:v>
                </c:pt>
                <c:pt idx="236">
                  <c:v>2582</c:v>
                </c:pt>
                <c:pt idx="237">
                  <c:v>2582</c:v>
                </c:pt>
                <c:pt idx="238">
                  <c:v>2582</c:v>
                </c:pt>
                <c:pt idx="239">
                  <c:v>2582</c:v>
                </c:pt>
                <c:pt idx="240">
                  <c:v>0</c:v>
                </c:pt>
                <c:pt idx="241">
                  <c:v>0</c:v>
                </c:pt>
                <c:pt idx="242">
                  <c:v>2582</c:v>
                </c:pt>
                <c:pt idx="248">
                  <c:v>157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1624</c:v>
                </c:pt>
                <c:pt idx="276">
                  <c:v>1624</c:v>
                </c:pt>
                <c:pt idx="277">
                  <c:v>0</c:v>
                </c:pt>
                <c:pt idx="278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1784</c:v>
                </c:pt>
                <c:pt idx="287">
                  <c:v>0</c:v>
                </c:pt>
                <c:pt idx="288">
                  <c:v>0</c:v>
                </c:pt>
                <c:pt idx="289">
                  <c:v>1784</c:v>
                </c:pt>
                <c:pt idx="290">
                  <c:v>1784</c:v>
                </c:pt>
                <c:pt idx="291">
                  <c:v>1784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3036</c:v>
                </c:pt>
                <c:pt idx="300">
                  <c:v>0</c:v>
                </c:pt>
                <c:pt idx="301">
                  <c:v>0</c:v>
                </c:pt>
                <c:pt idx="304">
                  <c:v>57.200000762939403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1537</c:v>
                </c:pt>
                <c:pt idx="329">
                  <c:v>0</c:v>
                </c:pt>
                <c:pt idx="330">
                  <c:v>0</c:v>
                </c:pt>
                <c:pt idx="331">
                  <c:v>1592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1592</c:v>
                </c:pt>
                <c:pt idx="339">
                  <c:v>0</c:v>
                </c:pt>
                <c:pt idx="340">
                  <c:v>0</c:v>
                </c:pt>
                <c:pt idx="341">
                  <c:v>1170</c:v>
                </c:pt>
                <c:pt idx="34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1552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1076</c:v>
                </c:pt>
                <c:pt idx="393">
                  <c:v>1076</c:v>
                </c:pt>
                <c:pt idx="394">
                  <c:v>0</c:v>
                </c:pt>
                <c:pt idx="395">
                  <c:v>0</c:v>
                </c:pt>
                <c:pt idx="396">
                  <c:v>1076</c:v>
                </c:pt>
                <c:pt idx="397">
                  <c:v>0</c:v>
                </c:pt>
                <c:pt idx="39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'Fig.3_FS3-B_2d_DJx53BP1xPML'!$B$3:$B$401</c15:f>
                <c15:dlblRangeCache>
                  <c:ptCount val="399"/>
                  <c:pt idx="0">
                    <c:v>10A</c:v>
                  </c:pt>
                  <c:pt idx="1">
                    <c:v>10A</c:v>
                  </c:pt>
                  <c:pt idx="2">
                    <c:v>10A</c:v>
                  </c:pt>
                  <c:pt idx="3">
                    <c:v>10A</c:v>
                  </c:pt>
                  <c:pt idx="4">
                    <c:v>10A</c:v>
                  </c:pt>
                  <c:pt idx="5">
                    <c:v>10A</c:v>
                  </c:pt>
                  <c:pt idx="6">
                    <c:v>10A</c:v>
                  </c:pt>
                  <c:pt idx="7">
                    <c:v>10A</c:v>
                  </c:pt>
                  <c:pt idx="8">
                    <c:v>10A</c:v>
                  </c:pt>
                  <c:pt idx="9">
                    <c:v>10A</c:v>
                  </c:pt>
                  <c:pt idx="16">
                    <c:v>10B</c:v>
                  </c:pt>
                  <c:pt idx="17">
                    <c:v>10B</c:v>
                  </c:pt>
                  <c:pt idx="18">
                    <c:v>10B</c:v>
                  </c:pt>
                  <c:pt idx="19">
                    <c:v>10B</c:v>
                  </c:pt>
                  <c:pt idx="20">
                    <c:v>10B</c:v>
                  </c:pt>
                  <c:pt idx="21">
                    <c:v>10B</c:v>
                  </c:pt>
                  <c:pt idx="22">
                    <c:v>10B</c:v>
                  </c:pt>
                  <c:pt idx="23">
                    <c:v>10B</c:v>
                  </c:pt>
                  <c:pt idx="24">
                    <c:v>10B</c:v>
                  </c:pt>
                  <c:pt idx="25">
                    <c:v>10B</c:v>
                  </c:pt>
                  <c:pt idx="26">
                    <c:v>10B</c:v>
                  </c:pt>
                  <c:pt idx="27">
                    <c:v>10B</c:v>
                  </c:pt>
                  <c:pt idx="39">
                    <c:v>11</c:v>
                  </c:pt>
                  <c:pt idx="40">
                    <c:v>11</c:v>
                  </c:pt>
                  <c:pt idx="41">
                    <c:v>11</c:v>
                  </c:pt>
                  <c:pt idx="53">
                    <c:v>12</c:v>
                  </c:pt>
                  <c:pt idx="54">
                    <c:v>12</c:v>
                  </c:pt>
                  <c:pt idx="55">
                    <c:v>12</c:v>
                  </c:pt>
                  <c:pt idx="56">
                    <c:v>12</c:v>
                  </c:pt>
                  <c:pt idx="57">
                    <c:v>12</c:v>
                  </c:pt>
                  <c:pt idx="58">
                    <c:v>12</c:v>
                  </c:pt>
                  <c:pt idx="59">
                    <c:v>12</c:v>
                  </c:pt>
                  <c:pt idx="60">
                    <c:v>12</c:v>
                  </c:pt>
                  <c:pt idx="61">
                    <c:v>12</c:v>
                  </c:pt>
                  <c:pt idx="62">
                    <c:v>12</c:v>
                  </c:pt>
                  <c:pt idx="72">
                    <c:v>13</c:v>
                  </c:pt>
                  <c:pt idx="73">
                    <c:v>13</c:v>
                  </c:pt>
                  <c:pt idx="74">
                    <c:v>13</c:v>
                  </c:pt>
                  <c:pt idx="75">
                    <c:v>13</c:v>
                  </c:pt>
                  <c:pt idx="76">
                    <c:v>13</c:v>
                  </c:pt>
                  <c:pt idx="77">
                    <c:v>13</c:v>
                  </c:pt>
                  <c:pt idx="78">
                    <c:v>13</c:v>
                  </c:pt>
                  <c:pt idx="79">
                    <c:v>13</c:v>
                  </c:pt>
                  <c:pt idx="80">
                    <c:v>13</c:v>
                  </c:pt>
                  <c:pt idx="81">
                    <c:v>13</c:v>
                  </c:pt>
                  <c:pt idx="82">
                    <c:v>13</c:v>
                  </c:pt>
                  <c:pt idx="83">
                    <c:v>13</c:v>
                  </c:pt>
                  <c:pt idx="90">
                    <c:v>14</c:v>
                  </c:pt>
                  <c:pt idx="91">
                    <c:v>14</c:v>
                  </c:pt>
                  <c:pt idx="92">
                    <c:v>14</c:v>
                  </c:pt>
                  <c:pt idx="93">
                    <c:v>14</c:v>
                  </c:pt>
                  <c:pt idx="94">
                    <c:v>14</c:v>
                  </c:pt>
                  <c:pt idx="95">
                    <c:v>14</c:v>
                  </c:pt>
                  <c:pt idx="96">
                    <c:v>14</c:v>
                  </c:pt>
                  <c:pt idx="97">
                    <c:v>14</c:v>
                  </c:pt>
                  <c:pt idx="98">
                    <c:v>14</c:v>
                  </c:pt>
                  <c:pt idx="99">
                    <c:v>14</c:v>
                  </c:pt>
                  <c:pt idx="100">
                    <c:v>14</c:v>
                  </c:pt>
                  <c:pt idx="112">
                    <c:v>15</c:v>
                  </c:pt>
                  <c:pt idx="113">
                    <c:v>15</c:v>
                  </c:pt>
                  <c:pt idx="114">
                    <c:v>15</c:v>
                  </c:pt>
                  <c:pt idx="115">
                    <c:v>15</c:v>
                  </c:pt>
                  <c:pt idx="127">
                    <c:v>16</c:v>
                  </c:pt>
                  <c:pt idx="128">
                    <c:v>16</c:v>
                  </c:pt>
                  <c:pt idx="129">
                    <c:v>16</c:v>
                  </c:pt>
                  <c:pt idx="130">
                    <c:v>16</c:v>
                  </c:pt>
                  <c:pt idx="131">
                    <c:v>16</c:v>
                  </c:pt>
                  <c:pt idx="132">
                    <c:v>16</c:v>
                  </c:pt>
                  <c:pt idx="133">
                    <c:v>16</c:v>
                  </c:pt>
                  <c:pt idx="134">
                    <c:v>16</c:v>
                  </c:pt>
                  <c:pt idx="135">
                    <c:v>16</c:v>
                  </c:pt>
                  <c:pt idx="136">
                    <c:v>16</c:v>
                  </c:pt>
                  <c:pt idx="145">
                    <c:v>17</c:v>
                  </c:pt>
                  <c:pt idx="146">
                    <c:v>17</c:v>
                  </c:pt>
                  <c:pt idx="147">
                    <c:v>17</c:v>
                  </c:pt>
                  <c:pt idx="148">
                    <c:v>17</c:v>
                  </c:pt>
                  <c:pt idx="149">
                    <c:v>17</c:v>
                  </c:pt>
                  <c:pt idx="150">
                    <c:v>17</c:v>
                  </c:pt>
                  <c:pt idx="151">
                    <c:v>17</c:v>
                  </c:pt>
                  <c:pt idx="152">
                    <c:v>17</c:v>
                  </c:pt>
                  <c:pt idx="153">
                    <c:v>17</c:v>
                  </c:pt>
                  <c:pt idx="154">
                    <c:v>17</c:v>
                  </c:pt>
                  <c:pt idx="155">
                    <c:v>17</c:v>
                  </c:pt>
                  <c:pt idx="156">
                    <c:v>17</c:v>
                  </c:pt>
                  <c:pt idx="163">
                    <c:v>18</c:v>
                  </c:pt>
                  <c:pt idx="164">
                    <c:v>18</c:v>
                  </c:pt>
                  <c:pt idx="165">
                    <c:v>18</c:v>
                  </c:pt>
                  <c:pt idx="166">
                    <c:v>18</c:v>
                  </c:pt>
                  <c:pt idx="173">
                    <c:v>19</c:v>
                  </c:pt>
                  <c:pt idx="174">
                    <c:v>19</c:v>
                  </c:pt>
                  <c:pt idx="175">
                    <c:v>19</c:v>
                  </c:pt>
                  <c:pt idx="176">
                    <c:v>19</c:v>
                  </c:pt>
                  <c:pt idx="177">
                    <c:v>19</c:v>
                  </c:pt>
                  <c:pt idx="178">
                    <c:v>19</c:v>
                  </c:pt>
                  <c:pt idx="179">
                    <c:v>19</c:v>
                  </c:pt>
                  <c:pt idx="180">
                    <c:v>19</c:v>
                  </c:pt>
                  <c:pt idx="181">
                    <c:v>19</c:v>
                  </c:pt>
                  <c:pt idx="182">
                    <c:v>19</c:v>
                  </c:pt>
                  <c:pt idx="183">
                    <c:v>19</c:v>
                  </c:pt>
                  <c:pt idx="184">
                    <c:v>19</c:v>
                  </c:pt>
                  <c:pt idx="193">
                    <c:v>1</c:v>
                  </c:pt>
                  <c:pt idx="194">
                    <c:v>1</c:v>
                  </c:pt>
                  <c:pt idx="195">
                    <c:v>1</c:v>
                  </c:pt>
                  <c:pt idx="196">
                    <c:v>1</c:v>
                  </c:pt>
                  <c:pt idx="197">
                    <c:v>1</c:v>
                  </c:pt>
                  <c:pt idx="198">
                    <c:v>1</c:v>
                  </c:pt>
                  <c:pt idx="199">
                    <c:v>1</c:v>
                  </c:pt>
                  <c:pt idx="200">
                    <c:v>1</c:v>
                  </c:pt>
                  <c:pt idx="201">
                    <c:v>1</c:v>
                  </c:pt>
                  <c:pt idx="202">
                    <c:v>1</c:v>
                  </c:pt>
                  <c:pt idx="208">
                    <c:v>20</c:v>
                  </c:pt>
                  <c:pt idx="209">
                    <c:v>20</c:v>
                  </c:pt>
                  <c:pt idx="210">
                    <c:v>20</c:v>
                  </c:pt>
                  <c:pt idx="211">
                    <c:v>20</c:v>
                  </c:pt>
                  <c:pt idx="212">
                    <c:v>20</c:v>
                  </c:pt>
                  <c:pt idx="213">
                    <c:v>20</c:v>
                  </c:pt>
                  <c:pt idx="214">
                    <c:v>20</c:v>
                  </c:pt>
                  <c:pt idx="224">
                    <c:v>21</c:v>
                  </c:pt>
                  <c:pt idx="225">
                    <c:v>21</c:v>
                  </c:pt>
                  <c:pt idx="226">
                    <c:v>21</c:v>
                  </c:pt>
                  <c:pt idx="227">
                    <c:v>21</c:v>
                  </c:pt>
                  <c:pt idx="228">
                    <c:v>21</c:v>
                  </c:pt>
                  <c:pt idx="235">
                    <c:v>22</c:v>
                  </c:pt>
                  <c:pt idx="236">
                    <c:v>22</c:v>
                  </c:pt>
                  <c:pt idx="237">
                    <c:v>22</c:v>
                  </c:pt>
                  <c:pt idx="238">
                    <c:v>22</c:v>
                  </c:pt>
                  <c:pt idx="239">
                    <c:v>22</c:v>
                  </c:pt>
                  <c:pt idx="240">
                    <c:v>22</c:v>
                  </c:pt>
                  <c:pt idx="241">
                    <c:v>22</c:v>
                  </c:pt>
                  <c:pt idx="242">
                    <c:v>22</c:v>
                  </c:pt>
                  <c:pt idx="248">
                    <c:v>23</c:v>
                  </c:pt>
                  <c:pt idx="249">
                    <c:v>23</c:v>
                  </c:pt>
                  <c:pt idx="250">
                    <c:v>23</c:v>
                  </c:pt>
                  <c:pt idx="251">
                    <c:v>23</c:v>
                  </c:pt>
                  <c:pt idx="252">
                    <c:v>23</c:v>
                  </c:pt>
                  <c:pt idx="253">
                    <c:v>23</c:v>
                  </c:pt>
                  <c:pt idx="254">
                    <c:v>23</c:v>
                  </c:pt>
                  <c:pt idx="264">
                    <c:v>24</c:v>
                  </c:pt>
                  <c:pt idx="265">
                    <c:v>24</c:v>
                  </c:pt>
                  <c:pt idx="266">
                    <c:v>24</c:v>
                  </c:pt>
                  <c:pt idx="267">
                    <c:v>24</c:v>
                  </c:pt>
                  <c:pt idx="268">
                    <c:v>24</c:v>
                  </c:pt>
                  <c:pt idx="269">
                    <c:v>24</c:v>
                  </c:pt>
                  <c:pt idx="273">
                    <c:v>25</c:v>
                  </c:pt>
                  <c:pt idx="274">
                    <c:v>25</c:v>
                  </c:pt>
                  <c:pt idx="275">
                    <c:v>25</c:v>
                  </c:pt>
                  <c:pt idx="276">
                    <c:v>25</c:v>
                  </c:pt>
                  <c:pt idx="277">
                    <c:v>25</c:v>
                  </c:pt>
                  <c:pt idx="278">
                    <c:v>25</c:v>
                  </c:pt>
                  <c:pt idx="284">
                    <c:v>2</c:v>
                  </c:pt>
                  <c:pt idx="285">
                    <c:v>2</c:v>
                  </c:pt>
                  <c:pt idx="286">
                    <c:v>2</c:v>
                  </c:pt>
                  <c:pt idx="287">
                    <c:v>2</c:v>
                  </c:pt>
                  <c:pt idx="288">
                    <c:v>2</c:v>
                  </c:pt>
                  <c:pt idx="289">
                    <c:v>2</c:v>
                  </c:pt>
                  <c:pt idx="290">
                    <c:v>2</c:v>
                  </c:pt>
                  <c:pt idx="291">
                    <c:v>2</c:v>
                  </c:pt>
                  <c:pt idx="295">
                    <c:v>3</c:v>
                  </c:pt>
                  <c:pt idx="296">
                    <c:v>3</c:v>
                  </c:pt>
                  <c:pt idx="297">
                    <c:v>3</c:v>
                  </c:pt>
                  <c:pt idx="298">
                    <c:v>3</c:v>
                  </c:pt>
                  <c:pt idx="299">
                    <c:v>3</c:v>
                  </c:pt>
                  <c:pt idx="300">
                    <c:v>3</c:v>
                  </c:pt>
                  <c:pt idx="301">
                    <c:v>3</c:v>
                  </c:pt>
                  <c:pt idx="304">
                    <c:v>4</c:v>
                  </c:pt>
                  <c:pt idx="305">
                    <c:v>4</c:v>
                  </c:pt>
                  <c:pt idx="306">
                    <c:v>4</c:v>
                  </c:pt>
                  <c:pt idx="307">
                    <c:v>4</c:v>
                  </c:pt>
                  <c:pt idx="308">
                    <c:v>4</c:v>
                  </c:pt>
                  <c:pt idx="312">
                    <c:v>5</c:v>
                  </c:pt>
                  <c:pt idx="313">
                    <c:v>5</c:v>
                  </c:pt>
                  <c:pt idx="314">
                    <c:v>5</c:v>
                  </c:pt>
                  <c:pt idx="315">
                    <c:v>5</c:v>
                  </c:pt>
                  <c:pt idx="316">
                    <c:v>5</c:v>
                  </c:pt>
                  <c:pt idx="317">
                    <c:v>5</c:v>
                  </c:pt>
                  <c:pt idx="318">
                    <c:v>5</c:v>
                  </c:pt>
                  <c:pt idx="319">
                    <c:v>5</c:v>
                  </c:pt>
                  <c:pt idx="320">
                    <c:v>5</c:v>
                  </c:pt>
                  <c:pt idx="329">
                    <c:v>6A</c:v>
                  </c:pt>
                  <c:pt idx="330">
                    <c:v>6A</c:v>
                  </c:pt>
                  <c:pt idx="331">
                    <c:v>6A</c:v>
                  </c:pt>
                  <c:pt idx="332">
                    <c:v>6A</c:v>
                  </c:pt>
                  <c:pt idx="333">
                    <c:v>6A</c:v>
                  </c:pt>
                  <c:pt idx="334">
                    <c:v>6A</c:v>
                  </c:pt>
                  <c:pt idx="335">
                    <c:v>6A</c:v>
                  </c:pt>
                  <c:pt idx="336">
                    <c:v>6A</c:v>
                  </c:pt>
                  <c:pt idx="339">
                    <c:v>6B</c:v>
                  </c:pt>
                  <c:pt idx="340">
                    <c:v>6B</c:v>
                  </c:pt>
                  <c:pt idx="341">
                    <c:v>6B</c:v>
                  </c:pt>
                  <c:pt idx="342">
                    <c:v>6B</c:v>
                  </c:pt>
                  <c:pt idx="353">
                    <c:v>6</c:v>
                  </c:pt>
                  <c:pt idx="354">
                    <c:v>6</c:v>
                  </c:pt>
                  <c:pt idx="355">
                    <c:v>6</c:v>
                  </c:pt>
                  <c:pt idx="356">
                    <c:v>6</c:v>
                  </c:pt>
                  <c:pt idx="357">
                    <c:v>6</c:v>
                  </c:pt>
                  <c:pt idx="358">
                    <c:v>6</c:v>
                  </c:pt>
                  <c:pt idx="361">
                    <c:v>7</c:v>
                  </c:pt>
                  <c:pt idx="362">
                    <c:v>7</c:v>
                  </c:pt>
                  <c:pt idx="363">
                    <c:v>7</c:v>
                  </c:pt>
                  <c:pt idx="364">
                    <c:v>7</c:v>
                  </c:pt>
                  <c:pt idx="365">
                    <c:v>7</c:v>
                  </c:pt>
                  <c:pt idx="366">
                    <c:v>7</c:v>
                  </c:pt>
                  <c:pt idx="367">
                    <c:v>7</c:v>
                  </c:pt>
                  <c:pt idx="368">
                    <c:v>7</c:v>
                  </c:pt>
                  <c:pt idx="369">
                    <c:v>7</c:v>
                  </c:pt>
                  <c:pt idx="374">
                    <c:v>8</c:v>
                  </c:pt>
                  <c:pt idx="375">
                    <c:v>8</c:v>
                  </c:pt>
                  <c:pt idx="376">
                    <c:v>8</c:v>
                  </c:pt>
                  <c:pt idx="377">
                    <c:v>8</c:v>
                  </c:pt>
                  <c:pt idx="378">
                    <c:v>8</c:v>
                  </c:pt>
                  <c:pt idx="379">
                    <c:v>8</c:v>
                  </c:pt>
                  <c:pt idx="380">
                    <c:v>8</c:v>
                  </c:pt>
                  <c:pt idx="381">
                    <c:v>8</c:v>
                  </c:pt>
                  <c:pt idx="382">
                    <c:v>8</c:v>
                  </c:pt>
                  <c:pt idx="390">
                    <c:v>9</c:v>
                  </c:pt>
                  <c:pt idx="391">
                    <c:v>9</c:v>
                  </c:pt>
                  <c:pt idx="392">
                    <c:v>9</c:v>
                  </c:pt>
                  <c:pt idx="393">
                    <c:v>9</c:v>
                  </c:pt>
                  <c:pt idx="394">
                    <c:v>9</c:v>
                  </c:pt>
                  <c:pt idx="395">
                    <c:v>9</c:v>
                  </c:pt>
                  <c:pt idx="396">
                    <c:v>9</c:v>
                  </c:pt>
                  <c:pt idx="397">
                    <c:v>9</c:v>
                  </c:pt>
                  <c:pt idx="398">
                    <c:v>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247-2491-48C3-B8A6-0D7151D0CE99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128294064"/>
        <c:axId val="2128289904"/>
      </c:scatterChart>
      <c:valAx>
        <c:axId val="2128294064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89904"/>
        <c:crossesAt val="16"/>
        <c:crossBetween val="midCat"/>
        <c:majorUnit val="5"/>
      </c:valAx>
      <c:valAx>
        <c:axId val="2128289904"/>
        <c:scaling>
          <c:logBase val="2"/>
          <c:orientation val="minMax"/>
          <c:max val="4096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94064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'Fig.3_FS3-B_2d_rDNAx53BP1xPML'!$D$5:$D$17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'Fig.3_FS3-B_2d_rDNAx53BP1xPML'!$E$5:$E$17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C2-40F9-A910-AF85DF334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39472"/>
        <c:axId val="-978160688"/>
      </c:scatterChart>
      <c:valAx>
        <c:axId val="-97813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60688"/>
        <c:crosses val="autoZero"/>
        <c:crossBetween val="midCat"/>
      </c:valAx>
      <c:valAx>
        <c:axId val="-97816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9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B382635-BF6C-4585-86B1-FA6D39E533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9599-46C1-A38B-D9983488212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D8D6069-B3E6-4A6B-A8C7-C26A630917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599-46C1-A38B-D9983488212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572E794-E07C-4056-B23A-F4D26269FE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599-46C1-A38B-D9983488212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2444258-50F5-4962-9A94-B5D11D2D2B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599-46C1-A38B-D9983488212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F8DEFFE-0B48-41FB-80EB-97B9B66460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599-46C1-A38B-D9983488212A}"/>
                </c:ext>
              </c:extLst>
            </c:dLbl>
            <c:dLbl>
              <c:idx val="5"/>
              <c:layout>
                <c:manualLayout>
                  <c:x val="-4.8658304717844089E-2"/>
                  <c:y val="7.2836128937535946E-3"/>
                </c:manualLayout>
              </c:layout>
              <c:tx>
                <c:rich>
                  <a:bodyPr/>
                  <a:lstStyle/>
                  <a:p>
                    <a:fld id="{AD2FC5C6-DF65-4FB8-8A9E-95870155ED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85145328371718"/>
                      <c:h val="3.328008903977799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599-46C1-A38B-D9983488212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3839520-FAB5-4DB3-9692-F2B4167F7F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599-46C1-A38B-D9983488212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9307148-A1E9-4A34-8BBD-25153C0AFB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599-46C1-A38B-D9983488212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43E78B5-3613-4AF4-B3DA-16AE79986E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599-46C1-A38B-D9983488212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D544757-6077-42C8-AAD9-A5C0ECB146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599-46C1-A38B-D9983488212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9599-46C1-A38B-D9983488212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786A00B-C9C0-4DFC-BEC6-56A5781287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9599-46C1-A38B-D9983488212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D8800B9-57C1-48F1-AC94-255AA2BE34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9599-46C1-A38B-D9983488212A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DD70BC7-8D1A-4155-B51E-52593241C3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9599-46C1-A38B-D9983488212A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24AD5D5-7618-40F8-A2E8-E256BC7CF4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9599-46C1-A38B-D9983488212A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8363A45-EA54-4897-BC76-006BA7CD70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9599-46C1-A38B-D9983488212A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7146749-6A14-4890-B873-0165B5D60B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9599-46C1-A38B-D9983488212A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A2103F8-3DD2-4671-8A47-276D035C36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9599-46C1-A38B-D9983488212A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CE382FE-E449-4132-86E9-3B19AC266B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9599-46C1-A38B-D9983488212A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40B5E59F-5F73-4B01-8754-9FA49E8899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9599-46C1-A38B-D9983488212A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6268918D-0CFE-4438-AB63-A8E2152E70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9599-46C1-A38B-D9983488212A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E7EAE3A5-7A6A-412D-ABC5-2B04587A4E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9599-46C1-A38B-D9983488212A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1F5E2B3E-A184-4154-9054-5CAA4101D7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9599-46C1-A38B-D9983488212A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22A7DC14-2D55-4CFD-A228-3EF2B97B58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9599-46C1-A38B-D9983488212A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03B64EF8-023C-4610-90C4-9215F84B36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9599-46C1-A38B-D9983488212A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B7A0A56E-FECB-4510-B3A6-919D73CE74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9599-46C1-A38B-D9983488212A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07E92799-72DE-4E8A-BE2C-EF7F75B060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9599-46C1-A38B-D9983488212A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9599-46C1-A38B-D9983488212A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4D154287-50C5-495A-B9D1-34A230C51B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9599-46C1-A38B-D9983488212A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6F7042F4-8A0C-4CFB-B044-F94110EAF0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9599-46C1-A38B-D9983488212A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5C759AF5-EE4C-4876-B501-D18C3BFDBC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9599-46C1-A38B-D9983488212A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E7D05BAE-5BFA-42F0-94AD-BADD03685A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9599-46C1-A38B-D9983488212A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A4FD048E-5BB0-49E7-AEE9-4A3A45D29A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9599-46C1-A38B-D9983488212A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9599-46C1-A38B-D9983488212A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AA22E6EA-18BC-42BE-9CF2-57692EEE7D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9599-46C1-A38B-D9983488212A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738813B0-A3B4-404C-ACE8-69B66E8327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9599-46C1-A38B-D9983488212A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BB28FBC1-5A53-46DC-8A73-7ADB6D840E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9599-46C1-A38B-D9983488212A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9599-46C1-A38B-D9983488212A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4110646D-FDBD-477F-80D1-3E2014AB21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9599-46C1-A38B-D9983488212A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CF92085A-C14E-4F23-8E5A-1AA93D7C85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9599-46C1-A38B-D9983488212A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65088966-B9BE-46DD-95F7-4C2904957F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9599-46C1-A38B-D9983488212A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B2AEF4FF-BC4D-49A9-A6F0-42F8618F94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9599-46C1-A38B-D9983488212A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2053C472-9D67-4E9B-99C9-8A0D03C033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9599-46C1-A38B-D9983488212A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2CD02388-8E04-4DEC-A63B-8F376DCF5F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9599-46C1-A38B-D9983488212A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BC983F9E-ABE3-45A1-8FFB-FCDD3C273D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9599-46C1-A38B-D9983488212A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0FD8DAA4-C6D3-45C9-B223-AEC73547B3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9599-46C1-A38B-D9983488212A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53383CC2-71A1-427D-9596-96820D49A5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616806271940536"/>
                      <c:h val="6.29182760472081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9599-46C1-A38B-D9983488212A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9F03560C-4467-42CE-946E-0EC38600CD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9599-46C1-A38B-D9983488212A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F69C9139-5FFE-43F1-A0CC-12F35A6A28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9599-46C1-A38B-D9983488212A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E9746E52-4E68-4AA0-AE65-F117C0A0E1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9599-46C1-A38B-D9983488212A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59027ACC-4644-42EC-947B-785ED740B1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9599-46C1-A38B-D9983488212A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15A1B8A2-4627-4E85-A554-668304CF40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9599-46C1-A38B-D9983488212A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B72B1C12-C4A1-4977-B468-61B5107F8E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9599-46C1-A38B-D9983488212A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2214C6EE-876C-4476-B000-2F634D28DE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9599-46C1-A38B-D9983488212A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424673B4-8494-4AB4-9156-56FE442F72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9599-46C1-A38B-D9983488212A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E728377F-FBA3-49D8-85B1-CE9422153A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9599-46C1-A38B-D9983488212A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7897F8F1-74F8-428E-8726-72526A15FE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9599-46C1-A38B-D9983488212A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9599-46C1-A38B-D9983488212A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4BA863D5-8C13-492D-88FB-6ED2A5033D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9599-46C1-A38B-D9983488212A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96449647-67F0-48C5-AAF8-9D85145DF9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9599-46C1-A38B-D9983488212A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ADBA6C74-3007-4E25-ADEB-C93827A64A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9599-46C1-A38B-D9983488212A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0B2B8563-4179-442E-A7F2-6572F323B7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9599-46C1-A38B-D9983488212A}"/>
                </c:ext>
              </c:extLst>
            </c:dLbl>
            <c:dLbl>
              <c:idx val="62"/>
              <c:layout>
                <c:manualLayout>
                  <c:x val="0.13381033797407124"/>
                  <c:y val="-1.5781161269799632E-2"/>
                </c:manualLayout>
              </c:layout>
              <c:tx>
                <c:rich>
                  <a:bodyPr/>
                  <a:lstStyle/>
                  <a:p>
                    <a:fld id="{B835DB43-5098-4D51-8F58-11288D45A6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9599-46C1-A38B-D9983488212A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EA599AE0-8FCE-4CCD-B9C0-E054468969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9599-46C1-A38B-D9983488212A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10ED371C-5E19-4A69-9D2F-BD20FA51C0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9599-46C1-A38B-D9983488212A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2FCF7AC2-0F90-40D4-9259-12DEEB71E6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9599-46C1-A38B-D9983488212A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2152586D-D8F9-468A-887E-7FD967CF4E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2-9599-46C1-A38B-D9983488212A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08AF17FA-99E6-4D07-9A32-37821CD802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9599-46C1-A38B-D9983488212A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BB2554F3-E64F-4E68-8E6E-74F8003849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9599-46C1-A38B-D9983488212A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EFB6DCD3-E40A-4467-9B12-3B79C03094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9599-46C1-A38B-D9983488212A}"/>
                </c:ext>
              </c:extLst>
            </c:dLbl>
            <c:dLbl>
              <c:idx val="70"/>
              <c:layout>
                <c:manualLayout>
                  <c:x val="7.9069984626657666E-2"/>
                  <c:y val="-3.641806446876842E-3"/>
                </c:manualLayout>
              </c:layout>
              <c:tx>
                <c:rich>
                  <a:bodyPr/>
                  <a:lstStyle/>
                  <a:p>
                    <a:fld id="{322ADB6F-CEF8-4BE7-929D-7FD5860A35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792119845021377"/>
                      <c:h val="6.29182760472081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6-9599-46C1-A38B-D9983488212A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16A0BB29-2EA4-4B32-9D4A-75A0A49BE1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9599-46C1-A38B-D9983488212A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1F8FD13C-004A-428F-8063-58F54D9C38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9599-46C1-A38B-D9983488212A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8CB7FB3F-C622-4DB4-B701-C4B68F3C1F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9599-46C1-A38B-D9983488212A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FDD0E3ED-3BE8-4061-B25F-EAEEC35D8B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9599-46C1-A38B-D9983488212A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F84072D7-AC2E-4CAF-878F-A6F811D635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9599-46C1-A38B-D9983488212A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79C6028D-8E98-4CF8-AF72-819E673A96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9599-46C1-A38B-D9983488212A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B9CF1D34-45B9-40E7-8DFB-315F029C5E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9599-46C1-A38B-D9983488212A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BBA2BF8D-8A30-4A09-B918-F6A427EFD4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9599-46C1-A38B-D9983488212A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C51824B1-F20D-4F68-B8FD-26E3803A39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9599-46C1-A38B-D9983488212A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12C3F6A2-7BAF-411D-8D16-BC78A6B72E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9599-46C1-A38B-D9983488212A}"/>
                </c:ext>
              </c:extLst>
            </c:dLbl>
            <c:dLbl>
              <c:idx val="81"/>
              <c:layout>
                <c:manualLayout>
                  <c:x val="0.2341683309147857"/>
                  <c:y val="2.4278709645845314E-2"/>
                </c:manualLayout>
              </c:layout>
              <c:tx>
                <c:rich>
                  <a:bodyPr/>
                  <a:lstStyle/>
                  <a:p>
                    <a:fld id="{4382EA0B-8547-446C-9ACB-6EBF36EE71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5097580015612"/>
                      <c:h val="6.29182760472081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1-9599-46C1-A38B-D9983488212A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0984A1D1-A3B7-4F2D-BAA4-11B5FF9098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9599-46C1-A38B-D9983488212A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264EDFB6-7FD1-40FF-8C12-9CC82810BA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9599-46C1-A38B-D9983488212A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9599-46C1-A38B-D9983488212A}"/>
                </c:ext>
              </c:extLst>
            </c:dLbl>
            <c:dLbl>
              <c:idx val="85"/>
              <c:layout>
                <c:manualLayout>
                  <c:x val="2.7370535863948314E-2"/>
                  <c:y val="1.8209032234383807E-2"/>
                </c:manualLayout>
              </c:layout>
              <c:tx>
                <c:rich>
                  <a:bodyPr/>
                  <a:lstStyle/>
                  <a:p>
                    <a:fld id="{DB876D7D-29B0-4B48-88CA-7502C62E31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534518182210022"/>
                      <c:h val="6.29182760472081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5-9599-46C1-A38B-D9983488212A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652B8852-CDD1-4C90-AF11-67F8824166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9599-46C1-A38B-D9983488212A}"/>
                </c:ext>
              </c:extLst>
            </c:dLbl>
            <c:dLbl>
              <c:idx val="87"/>
              <c:layout>
                <c:manualLayout>
                  <c:x val="3.0411440448652557E-2"/>
                  <c:y val="-8.4975483760459051E-3"/>
                </c:manualLayout>
              </c:layout>
              <c:tx>
                <c:rich>
                  <a:bodyPr/>
                  <a:lstStyle/>
                  <a:p>
                    <a:fld id="{AF3A6724-AC33-4E00-98FF-D4623D5A36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7-9599-46C1-A38B-D9983488212A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B3223DBF-BAE9-4A7B-8D08-6F6B43AF30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9599-46C1-A38B-D9983488212A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EEC423A2-99FB-4CE8-A3E1-2EC0286A56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9599-46C1-A38B-D9983488212A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AA7767EA-4B8B-4213-8F75-E63A7B6A20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9599-46C1-A38B-D9983488212A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3E1853F8-4313-4662-9D12-D08D245285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9599-46C1-A38B-D9983488212A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9816022E-033F-4E65-8CA7-3E4ECC3065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9599-46C1-A38B-D9983488212A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869E6C20-E3CD-4840-8D44-647F7F1D3F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9599-46C1-A38B-D9983488212A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62B46813-03C2-4248-AAAC-BEDBC669A5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9599-46C1-A38B-D9983488212A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8915EECF-64AE-4E26-B478-584DD646DF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9599-46C1-A38B-D9983488212A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F54661A0-8EF3-4288-9742-4501E6EC3D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9599-46C1-A38B-D9983488212A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3044B496-329B-4241-AE54-53D3EA73E5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9599-46C1-A38B-D9983488212A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1363DAE3-4ECC-4666-BB64-A4FCACEC17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9599-46C1-A38B-D9983488212A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949D6661-24C3-4E82-B137-1CBDF0A22D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9599-46C1-A38B-D9983488212A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83AE1DB1-0658-4BFD-A20D-2F1CCE5399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9599-46C1-A38B-D9983488212A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fld id="{7E20FA58-08AB-4A46-B9FC-73DEDC980A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9599-46C1-A38B-D9983488212A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fld id="{1C5D5F49-5D88-4CF2-BBCF-0B6C563D45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9599-46C1-A38B-D9983488212A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9599-46C1-A38B-D9983488212A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fld id="{D1804EC9-CE87-4DAB-A731-5FCE622A77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9599-46C1-A38B-D9983488212A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fld id="{99CA85A0-8CE8-45F7-B2E2-FDA43FD0CF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9599-46C1-A38B-D9983488212A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fld id="{10C0F0EC-E885-4D42-B4F3-389F9361AD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9599-46C1-A38B-D9983488212A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fld id="{075E83EE-1CCC-4B91-A8F9-12E8BA4E7C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9599-46C1-A38B-D9983488212A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fld id="{F74625B9-27EC-416D-8716-13FFCBC300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9599-46C1-A38B-D9983488212A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fld id="{0457963E-7DC1-4AB5-BCC9-DB182B5054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9599-46C1-A38B-D9983488212A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fld id="{2D0C48D8-A9F7-4EF1-B770-3970C4E99F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9599-46C1-A38B-D9983488212A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9599-46C1-A38B-D9983488212A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fld id="{7B11E76B-1F06-4E4B-BB36-0A562F6990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9599-46C1-A38B-D9983488212A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fld id="{AF50BBB1-A564-4CDA-BD9F-A3F0D2A8CC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9599-46C1-A38B-D9983488212A}"/>
                </c:ext>
              </c:extLst>
            </c:dLbl>
            <c:dLbl>
              <c:idx val="114"/>
              <c:layout>
                <c:manualLayout>
                  <c:x val="0.28586754021733402"/>
                  <c:y val="2.4278709645844869E-3"/>
                </c:manualLayout>
              </c:layout>
              <c:tx>
                <c:rich>
                  <a:bodyPr/>
                  <a:lstStyle/>
                  <a:p>
                    <a:fld id="{85627C41-8811-4139-8D27-CAF6D30942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2-9599-46C1-A38B-D9983488212A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fld id="{B25495E5-A1F4-4140-BEB8-D783DB4741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9599-46C1-A38B-D9983488212A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fld id="{25BA4B1C-7DFB-4167-8442-38B2687452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9599-46C1-A38B-D9983488212A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fld id="{EE990EA2-B7B9-4C2C-8FEB-E6DCC58E58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9599-46C1-A38B-D9983488212A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fld id="{600ABE70-F556-4935-9C24-2F475FC987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9599-46C1-A38B-D9983488212A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fld id="{F54E7E26-2570-4F2F-89A5-09029CC226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9599-46C1-A38B-D9983488212A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fld id="{F7FD228B-936B-4578-A05B-0C0181685D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9599-46C1-A38B-D9983488212A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fld id="{3436BA13-D906-4FB8-8930-7F09808A3E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9599-46C1-A38B-D9983488212A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fld id="{79938BE1-1B94-4DC3-A9C5-9383F16DF0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9599-46C1-A38B-D9983488212A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fld id="{11A72AAF-1224-4454-948C-5EBC927FEB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9599-46C1-A38B-D9983488212A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fld id="{C36D5F9D-9A73-4292-8CB7-69D6C175FF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9599-46C1-A38B-D9983488212A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fld id="{3382E2CD-78F5-4D7E-9443-B3E99A80CE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9599-46C1-A38B-D9983488212A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fld id="{7E3B2624-D0A3-4EC4-B5B9-C4C240948D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9599-46C1-A38B-D9983488212A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fld id="{9B2BDABA-5082-471B-96D5-ACDE201076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F-9599-46C1-A38B-D9983488212A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fld id="{7A74A836-F245-4216-8B25-10D7A2714F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9599-46C1-A38B-D9983488212A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fld id="{8593C077-055E-472F-9EB6-8EDCF9A859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1-9599-46C1-A38B-D9983488212A}"/>
                </c:ext>
              </c:extLst>
            </c:dLbl>
            <c:dLbl>
              <c:idx val="130"/>
              <c:layout>
                <c:manualLayout>
                  <c:x val="3.0411440448652557E-2"/>
                  <c:y val="1.335329030521488E-2"/>
                </c:manualLayout>
              </c:layout>
              <c:tx>
                <c:rich>
                  <a:bodyPr/>
                  <a:lstStyle/>
                  <a:p>
                    <a:fld id="{5B5A5097-E837-4FA9-86F1-0A037320CD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2-9599-46C1-A38B-D9983488212A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fld id="{FFFF2BD7-146E-4405-9783-C47F441CA5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9599-46C1-A38B-D9983488212A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fld id="{ACF737F5-3CBB-411B-AE18-EDFEBBF21F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9599-46C1-A38B-D9983488212A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fld id="{52AA6AD4-EECD-4642-843C-8326BC4F73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5-9599-46C1-A38B-D9983488212A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fld id="{B3056968-53C0-420C-BA32-3E16A35B17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9599-46C1-A38B-D9983488212A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fld id="{03958681-4BCB-4660-9ED7-5A973D3CB4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9599-46C1-A38B-D9983488212A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fld id="{281E6F08-66BF-44A2-A626-10E878F31D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8-9599-46C1-A38B-D9983488212A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fld id="{1E56A021-948A-45CC-9865-FE0ED53134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9599-46C1-A38B-D9983488212A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fld id="{9D54FC2D-1ABB-4BEA-A1CA-1538517984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A-9599-46C1-A38B-D9983488212A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fld id="{51D92038-5909-4040-ABAE-FF7E802314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B-9599-46C1-A38B-D9983488212A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fld id="{867A9C62-156E-4D7A-AAEF-FB314ADDB8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C-9599-46C1-A38B-D9983488212A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fld id="{4ED76582-FE18-41B2-86D5-4713D0CE29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D-9599-46C1-A38B-D9983488212A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fld id="{F63B6CA7-2BE1-495D-936F-75D389A3F8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E-9599-46C1-A38B-D9983488212A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fld id="{D8D9B59A-2D9F-4A42-B1B5-8237D2EE61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F-9599-46C1-A38B-D9983488212A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fld id="{38B36634-1408-4EC6-AEEF-ED2DB13902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0-9599-46C1-A38B-D9983488212A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1-9599-46C1-A38B-D9983488212A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fld id="{FA3966F3-A7C7-4DF7-BAF3-704409A429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2-9599-46C1-A38B-D9983488212A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fld id="{6C44AEBE-56A0-46AA-BB69-3BD233BDEB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3-9599-46C1-A38B-D9983488212A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fld id="{5B69E6EB-CB1D-4C1C-8CA6-0EBA7A9C07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4-9599-46C1-A38B-D9983488212A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fld id="{C09F889A-AD30-4C23-B33D-BEF798E3D1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5-9599-46C1-A38B-D9983488212A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fld id="{821CB989-542E-4A0A-BAAA-862BBE10D4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6-9599-46C1-A38B-D9983488212A}"/>
                </c:ext>
              </c:extLst>
            </c:dLbl>
            <c:dLbl>
              <c:idx val="151"/>
              <c:layout>
                <c:manualLayout>
                  <c:x val="0.20071550696110688"/>
                  <c:y val="-2.4278709645845315E-3"/>
                </c:manualLayout>
              </c:layout>
              <c:tx>
                <c:rich>
                  <a:bodyPr/>
                  <a:lstStyle/>
                  <a:p>
                    <a:fld id="{6F9477FE-97F6-4F86-99BB-462B55B74F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7-9599-46C1-A38B-D9983488212A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fld id="{542AA74E-13C3-4E93-A619-3E457CDC87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8-9599-46C1-A38B-D9983488212A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fld id="{D1D9885E-37E5-461E-A997-DC2901B598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9-9599-46C1-A38B-D9983488212A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A-9599-46C1-A38B-D9983488212A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fld id="{64B75765-25F7-47B3-8CED-A21351ACC3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B-9599-46C1-A38B-D9983488212A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fld id="{DB04090A-7897-461A-A802-EB309F2E4C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C-9599-46C1-A38B-D9983488212A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fld id="{43530A63-A417-4019-9C06-40FDE41181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D-9599-46C1-A38B-D9983488212A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fld id="{F16B1221-A528-4DD7-A1E3-50D5BA01E8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E-9599-46C1-A38B-D9983488212A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fld id="{4028CE07-876D-4B78-953B-8C8C07CBA2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F-9599-46C1-A38B-D9983488212A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fld id="{CDB7ACB9-5D16-4BDD-940F-6C96A31742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0-9599-46C1-A38B-D9983488212A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1-9599-46C1-A38B-D9983488212A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fld id="{7C24208D-3C16-4A1A-9D99-0C5613340A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2-9599-46C1-A38B-D9983488212A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fld id="{B6EF985E-2C5A-4FD2-B4AB-816543596E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3-9599-46C1-A38B-D9983488212A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fld id="{FD80425F-1EAC-461F-9391-AAFDAB5074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4-9599-46C1-A38B-D9983488212A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fld id="{CA7AF634-06F1-4903-862D-791B0829DC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5-9599-46C1-A38B-D9983488212A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fld id="{6A77D335-0CBF-438D-B067-B938801EDD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6-9599-46C1-A38B-D9983488212A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fld id="{C513BF2A-A519-4D28-9EFA-9D85E5A223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7-9599-46C1-A38B-D9983488212A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fld id="{E6B5E5D2-E979-4399-A188-2F000B1325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8-9599-46C1-A38B-D9983488212A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fld id="{779AD7A9-233F-49C8-8419-C1DD6281E8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9-9599-46C1-A38B-D9983488212A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fld id="{EAEE1264-170D-4ECA-A47C-27A1B7A054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A-9599-46C1-A38B-D9983488212A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fld id="{A54F6C8F-D08B-494F-9D8B-B6CA6407A5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B-9599-46C1-A38B-D9983488212A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C-9599-46C1-A38B-D9983488212A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fld id="{8B43B411-42E2-4C8B-96F1-F2F0AF49CB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D-9599-46C1-A38B-D9983488212A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fld id="{CF973062-3588-4C73-B5A8-0337E5BB8C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E-9599-46C1-A38B-D9983488212A}"/>
                </c:ext>
              </c:extLst>
            </c:dLbl>
            <c:dLbl>
              <c:idx val="175"/>
              <c:layout>
                <c:manualLayout>
                  <c:x val="7.9069745166496647E-2"/>
                  <c:y val="-9.7114838583381262E-3"/>
                </c:manualLayout>
              </c:layout>
              <c:tx>
                <c:rich>
                  <a:bodyPr/>
                  <a:lstStyle/>
                  <a:p>
                    <a:fld id="{9510D94E-A2BB-4CA8-97BD-D2C4227890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616806271940536"/>
                      <c:h val="6.29182760472081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F-9599-46C1-A38B-D9983488212A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fld id="{CA8A6756-2BA0-4A82-9E70-D4C214F5CA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0-9599-46C1-A38B-D9983488212A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fld id="{D3AE9D2E-BAB9-4B5B-98E0-A8CF129615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1-9599-46C1-A38B-D9983488212A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fld id="{114A6607-D4B4-4AA4-BF85-F02621BDED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2-9599-46C1-A38B-D9983488212A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fld id="{DE8A292E-5D03-455F-AC10-9C662B876E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3-9599-46C1-A38B-D9983488212A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fld id="{4E3C1769-A340-4132-BEFE-1DCD8AB35E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4-9599-46C1-A38B-D9983488212A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fld id="{5E8FC43F-1160-4788-A2C9-1D82A5CEE1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5-9599-46C1-A38B-D9983488212A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fld id="{C7C03167-593A-4B53-804C-E379A7A65E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6-9599-46C1-A38B-D9983488212A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fld id="{F5969941-57CB-47F9-AE4C-3C0E6CD059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7-9599-46C1-A38B-D9983488212A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fld id="{BCB79412-1F7D-42A4-8CF2-BE28348417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8-9599-46C1-A38B-D9983488212A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fld id="{5E931846-5FC5-4237-A7C5-20404ACF4A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9-9599-46C1-A38B-D9983488212A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fld id="{8D090854-72E4-452F-A670-19FD6A1D2C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A-9599-46C1-A38B-D9983488212A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fld id="{63F32909-2356-42F7-BAC6-4C4AAA8975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B-9599-46C1-A38B-D9983488212A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C-9599-46C1-A38B-D9983488212A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fld id="{7774355A-9230-4EFE-AC33-7F63893338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D-9599-46C1-A38B-D9983488212A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fld id="{311B92CF-717F-4070-B459-8414389B02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E-9599-46C1-A38B-D9983488212A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fld id="{12DF19CA-7017-4BC3-9574-D572D9E53A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F-9599-46C1-A38B-D9983488212A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fld id="{F33A8F21-6342-4904-B6F0-4F52A57F80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0-9599-46C1-A38B-D9983488212A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fld id="{4BBD5990-B761-401C-A883-4091A11FC0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1-9599-46C1-A38B-D9983488212A}"/>
                </c:ext>
              </c:extLst>
            </c:dLbl>
            <c:dLbl>
              <c:idx val="194"/>
              <c:layout>
                <c:manualLayout>
                  <c:x val="3.0411440448652557E-2"/>
                  <c:y val="-3.6418064468767973E-3"/>
                </c:manualLayout>
              </c:layout>
              <c:tx>
                <c:rich>
                  <a:bodyPr/>
                  <a:lstStyle/>
                  <a:p>
                    <a:fld id="{16E56E88-AFC6-43D3-9717-A9AFC96A66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616806271940536"/>
                      <c:h val="6.29182760472081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2-9599-46C1-A38B-D9983488212A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fld id="{D3558105-D9F0-4993-A41E-7972F17468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3-9599-46C1-A38B-D9983488212A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fld id="{2E83C959-E703-45EA-BF07-98E67DB264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4-9599-46C1-A38B-D9983488212A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fld id="{6A4A5FDE-B7EA-4777-8D1F-868751CCD9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5-9599-46C1-A38B-D9983488212A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fld id="{682F73E3-6138-4C2E-B975-6F4033990F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6-9599-46C1-A38B-D9983488212A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fld id="{0B3C8096-EB86-4F94-84AA-730207C6ED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7-9599-46C1-A38B-D9983488212A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fld id="{7B5F2EFC-AA71-4B41-A615-785977A6AF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8-9599-46C1-A38B-D9983488212A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fld id="{5437DB91-B5C4-45AA-82CC-A28B08202B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9-9599-46C1-A38B-D9983488212A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fld id="{75188365-854C-49C1-AAF2-F47E3E003F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A-9599-46C1-A38B-D9983488212A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fld id="{103F3175-ABDE-41C1-AAC5-3E3EABAC6F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B-9599-46C1-A38B-D9983488212A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fld id="{E37DF21E-7F92-462B-9AD1-ED1AEBD75C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C-9599-46C1-A38B-D9983488212A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D-9599-46C1-A38B-D9983488212A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E-9599-46C1-A38B-D9983488212A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F-9599-46C1-A38B-D9983488212A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0-9599-46C1-A38B-D9983488212A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1-9599-46C1-A38B-D9983488212A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2-9599-46C1-A38B-D9983488212A}"/>
                </c:ext>
              </c:extLst>
            </c:dLbl>
            <c:dLbl>
              <c:idx val="211"/>
              <c:layout>
                <c:manualLayout>
                  <c:x val="7.9069745166496647E-2"/>
                  <c:y val="-1.3353290305215013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D3-9599-46C1-A38B-D9983488212A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4-9599-46C1-A38B-D9983488212A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5-9599-46C1-A38B-D9983488212A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6-9599-46C1-A38B-D9983488212A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7-9599-46C1-A38B-D9983488212A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8-9599-46C1-A38B-D9983488212A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9-9599-46C1-A38B-D9983488212A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A-9599-46C1-A38B-D9983488212A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B-9599-46C1-A38B-D9983488212A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C-9599-46C1-A38B-D9983488212A}"/>
                </c:ext>
              </c:extLst>
            </c:dLbl>
            <c:dLbl>
              <c:idx val="221"/>
              <c:layout>
                <c:manualLayout>
                  <c:x val="5.4740592807574602E-2"/>
                  <c:y val="2.4278709645845315E-3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DD-9599-46C1-A38B-D9983488212A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E-9599-46C1-A38B-D9983488212A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F-9599-46C1-A38B-D9983488212A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0-9599-46C1-A38B-D9983488212A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fld id="{BC9C1FFE-3263-4A40-8C2E-670C83EA8B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1-9599-46C1-A38B-D9983488212A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fld id="{47FDD462-C9B3-4233-B66B-6FE7042890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2-9599-46C1-A38B-D9983488212A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fld id="{575BA91D-8F79-4DA0-BBBD-764930B69B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3-9599-46C1-A38B-D9983488212A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fld id="{CFECFB25-72AD-4CEA-86AB-CC6BA0D651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4-9599-46C1-A38B-D9983488212A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fld id="{C1D0D44A-6BA9-45A4-8A18-7E0AE8499E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5-9599-46C1-A38B-D9983488212A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fld id="{9B3E7DDD-955F-4F7A-80DE-5C2DE01881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6-9599-46C1-A38B-D9983488212A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fld id="{502BC397-95D6-46FB-8CBB-97ED6EA551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7-9599-46C1-A38B-D9983488212A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fld id="{AEA09D81-57C6-4581-A15B-2FB587FDC0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8-9599-46C1-A38B-D9983488212A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fld id="{E2E00317-29A7-473D-805C-5A0F0222A6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9-9599-46C1-A38B-D9983488212A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fld id="{EB9B452C-9E9C-4190-8204-0CF18AA279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A-9599-46C1-A38B-D9983488212A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fld id="{F7C082E2-2712-4905-AF0B-3B352A4098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B-9599-46C1-A38B-D9983488212A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fld id="{51918629-B45F-4CE7-9496-28D1E38230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C-9599-46C1-A38B-D9983488212A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fld id="{CF472469-0FC6-4DF8-AC1A-F6703D54C1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D-9599-46C1-A38B-D9983488212A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fld id="{9D821C92-B899-4B5B-806F-689B04D177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E-9599-46C1-A38B-D9983488212A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fld id="{750BF2A0-F929-4B4F-8F01-B7395F48C9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F-9599-46C1-A38B-D9983488212A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fld id="{1E39712F-77ED-481C-8388-1F72CE33FE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0-9599-46C1-A38B-D9983488212A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fld id="{0C939CF8-E008-45B6-8311-DFD98A826A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1-9599-46C1-A38B-D9983488212A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fld id="{74E09A9C-F47B-4552-A0C8-B98F56CBCA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2-9599-46C1-A38B-D9983488212A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fld id="{F2EBF650-4E78-4E8E-AA62-2569D3F257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3-9599-46C1-A38B-D9983488212A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fld id="{4E47D0FF-0DCA-41D5-AC22-5126147B5D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4-9599-46C1-A38B-D9983488212A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fld id="{3A3AE927-0505-47FE-BD7D-D57FA56BED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5-9599-46C1-A38B-D9983488212A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fld id="{C193F049-CEAB-45FA-BC7E-2EBCBACC2A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6-9599-46C1-A38B-D9983488212A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fld id="{53456A4B-7A60-4ECF-8DFF-C723E10B9A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7-9599-46C1-A38B-D9983488212A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fld id="{5317CCEE-4AF9-4CDD-BD6A-C5F3D96069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8-9599-46C1-A38B-D9983488212A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fld id="{9726524F-0DC1-43CE-8CAD-9B7FF50821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9-9599-46C1-A38B-D9983488212A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fld id="{D7056C15-B1FC-4D0D-9A44-F7C434FADC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A-9599-46C1-A38B-D9983488212A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fld id="{81E7EC43-C519-40D3-8896-BBEA21935B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B-9599-46C1-A38B-D9983488212A}"/>
                </c:ext>
              </c:extLst>
            </c:dLbl>
            <c:dLbl>
              <c:idx val="252"/>
              <c:layout>
                <c:manualLayout>
                  <c:x val="3.641462204776337E-2"/>
                  <c:y val="-9.7114838583381262E-3"/>
                </c:manualLayout>
              </c:layout>
              <c:tx>
                <c:rich>
                  <a:bodyPr/>
                  <a:lstStyle/>
                  <a:p>
                    <a:fld id="{D573AA4C-DC68-4F1E-B23E-C7B94DE784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C-9599-46C1-A38B-D9983488212A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fld id="{09A6970D-99A1-4A93-A14D-854AD8310F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D-9599-46C1-A38B-D9983488212A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fld id="{A04D82BA-3481-4EAF-B74B-2D397882F1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E-9599-46C1-A38B-D9983488212A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fld id="{F8A13C57-E6E4-4D04-9F14-C93AB37002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F-9599-46C1-A38B-D9983488212A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fld id="{4AA3C0F5-D407-4AC0-8DE2-53861F18A3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0-9599-46C1-A38B-D9983488212A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fld id="{3B57861B-D6C2-4E1E-BBCD-11C5945B95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1-9599-46C1-A38B-D9983488212A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fld id="{133031E5-93B1-4E54-A1DA-0C719D9308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2-9599-46C1-A38B-D9983488212A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3-9599-46C1-A38B-D9983488212A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fld id="{5D99F18B-20B8-4D80-8131-AD2AF654BC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4-9599-46C1-A38B-D9983488212A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fld id="{73DBEF2F-3B49-41A3-9E7C-E57BD17B7A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5-9599-46C1-A38B-D9983488212A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fld id="{86AF4876-E3AB-431F-AFE7-F15B88FAB8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6-9599-46C1-A38B-D9983488212A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fld id="{F2E13547-D1D5-41C7-A652-7F30A84383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7-9599-46C1-A38B-D9983488212A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fld id="{E572836A-50B3-4D55-B2E2-9A08388131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8-9599-46C1-A38B-D9983488212A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fld id="{0D1F3CA4-02C7-449F-BCCC-32D43F470A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9-9599-46C1-A38B-D9983488212A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fld id="{B93008CA-0E54-4B1E-8726-8103021830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A-9599-46C1-A38B-D9983488212A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fld id="{ABE25F00-230B-4DC0-9D94-F99AEAF0E0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B-9599-46C1-A38B-D9983488212A}"/>
                </c:ext>
              </c:extLst>
            </c:dLbl>
            <c:dLbl>
              <c:idx val="268"/>
              <c:layout>
                <c:manualLayout>
                  <c:x val="0.35277270920436965"/>
                  <c:y val="-7.2836128937536389E-3"/>
                </c:manualLayout>
              </c:layout>
              <c:tx>
                <c:rich>
                  <a:bodyPr/>
                  <a:lstStyle/>
                  <a:p>
                    <a:fld id="{BE80CF7A-BF76-4373-A112-BC4F069385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C-9599-46C1-A38B-D9983488212A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fld id="{8672EB31-2A3B-4AE4-B3BB-D2CB446485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D-9599-46C1-A38B-D9983488212A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fld id="{E417BE0A-AEB5-4DBF-9655-8EEB0BA84F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E-9599-46C1-A38B-D9983488212A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fld id="{F069AF40-BD0A-4096-8947-368E43623E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F-9599-46C1-A38B-D9983488212A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fld id="{E1DD2512-6A14-4330-A156-448E732604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0-9599-46C1-A38B-D9983488212A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fld id="{1FA6793E-9463-4AE7-ABB6-91E085A4EE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1-9599-46C1-A38B-D9983488212A}"/>
                </c:ext>
              </c:extLst>
            </c:dLbl>
            <c:dLbl>
              <c:idx val="274"/>
              <c:layout>
                <c:manualLayout>
                  <c:x val="0.23720923549948994"/>
                  <c:y val="1.2139354822922658E-3"/>
                </c:manualLayout>
              </c:layout>
              <c:tx>
                <c:rich>
                  <a:bodyPr/>
                  <a:lstStyle/>
                  <a:p>
                    <a:fld id="{4FCD09EF-5785-46BF-9BE8-0862483D2F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2-9599-46C1-A38B-D9983488212A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fld id="{DD84FDCD-5466-4AD6-AE1B-440C0A702B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3-9599-46C1-A38B-D9983488212A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fld id="{9A62A140-1B41-4B89-B199-99D804AD20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4-9599-46C1-A38B-D9983488212A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fld id="{252E78E8-9D9C-4B22-BC39-E427012D91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5-9599-46C1-A38B-D9983488212A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fld id="{DA251ADD-EEB8-4A9B-B840-6A71AE5ABC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6-9599-46C1-A38B-D9983488212A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fld id="{25CA078E-D954-4E33-82A5-37B8374C44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7-9599-46C1-A38B-D9983488212A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8-9599-46C1-A38B-D9983488212A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fld id="{CAC10F12-2798-4671-BC26-C058CC5A9B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9-9599-46C1-A38B-D9983488212A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fld id="{F1BAA9D0-5AB9-473C-9710-F4C13F28A6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A-9599-46C1-A38B-D9983488212A}"/>
                </c:ext>
              </c:extLst>
            </c:dLbl>
            <c:dLbl>
              <c:idx val="283"/>
              <c:layout>
                <c:manualLayout>
                  <c:x val="9.1036555119408419E-2"/>
                  <c:y val="-1.0925419340630392E-2"/>
                </c:manualLayout>
              </c:layout>
              <c:tx>
                <c:rich>
                  <a:bodyPr/>
                  <a:lstStyle/>
                  <a:p>
                    <a:fld id="{F8B5F29D-8B31-40D9-ABE6-4DE5F15229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B-9599-46C1-A38B-D9983488212A}"/>
                </c:ext>
              </c:extLst>
            </c:dLbl>
            <c:dLbl>
              <c:idx val="284"/>
              <c:tx>
                <c:rich>
                  <a:bodyPr/>
                  <a:lstStyle/>
                  <a:p>
                    <a:fld id="{3135C3B8-36C1-4135-83A6-E1D53BF419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C-9599-46C1-A38B-D9983488212A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fld id="{1BE57265-09E4-4277-97D6-C420C03D1A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D-9599-46C1-A38B-D9983488212A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fld id="{8102A406-28B1-4B7F-94D0-7008BE499C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E-9599-46C1-A38B-D9983488212A}"/>
                </c:ext>
              </c:extLst>
            </c:dLbl>
            <c:dLbl>
              <c:idx val="28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F-9599-46C1-A38B-D9983488212A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fld id="{0A4479A9-5BD4-4752-BAE1-56A84B9A8A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0-9599-46C1-A38B-D9983488212A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fld id="{3708A87D-F587-4D5E-AB9D-DE249664AA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1-9599-46C1-A38B-D9983488212A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fld id="{B8DDD98C-B7FD-46E8-B310-6519674025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2-9599-46C1-A38B-D9983488212A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fld id="{3DF4D776-F756-41C5-8870-999DEA77B7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3-9599-46C1-A38B-D9983488212A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fld id="{38B057D1-AEBB-4E50-9AF0-50FBCD9410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4-9599-46C1-A38B-D9983488212A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fld id="{3B8B9978-6770-4E30-8260-86E43E5643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5-9599-46C1-A38B-D9983488212A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fld id="{E3CAA495-6887-4373-812D-9586A818A5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6-9599-46C1-A38B-D9983488212A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fld id="{CEC89744-A829-4BBC-9C9D-7A05F9CAF6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7-9599-46C1-A38B-D9983488212A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fld id="{FD3BD5F4-210C-479C-BD39-5372FFCD60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8-9599-46C1-A38B-D9983488212A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fld id="{B69B4A31-8CC6-41DB-8A4A-38DA839137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9-9599-46C1-A38B-D9983488212A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fld id="{F6B1F546-1758-4542-B0D9-A05C36F703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A-9599-46C1-A38B-D9983488212A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fld id="{AB624860-E158-4DBC-B17C-BC0B5920D7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B-9599-46C1-A38B-D9983488212A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fld id="{3A72D9E2-CE3C-45DF-A76F-C052ABDF4B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C-9599-46C1-A38B-D9983488212A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fld id="{40846D1F-7C3F-46B1-8BA9-7FE8E174A5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D-9599-46C1-A38B-D9983488212A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fld id="{4B7233B9-DF8B-4406-A9A2-7EA1D7CEC9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E-9599-46C1-A38B-D9983488212A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fld id="{4FC68958-7A29-44D6-894D-B4E9958BED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F-9599-46C1-A38B-D9983488212A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fld id="{DD0E78E2-C318-4B94-996E-5560E1EF7E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0-9599-46C1-A38B-D9983488212A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fld id="{42D5ACA2-AD5F-4002-9CFE-F6297DE426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1-9599-46C1-A38B-D9983488212A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2-9599-46C1-A38B-D9983488212A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fld id="{879794B0-7149-4F9D-8C87-2F4C3878F4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3-9599-46C1-A38B-D9983488212A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fld id="{38CFFE89-5F9C-4AEB-AC8E-D45297830D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4-9599-46C1-A38B-D9983488212A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fld id="{8DD3D745-99D8-4AC8-91A2-595ADC821B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5-9599-46C1-A38B-D9983488212A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fld id="{C8FB4A9B-C334-40EB-BB3E-0404A44F70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6-9599-46C1-A38B-D9983488212A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fld id="{FDA1DC1B-E5F4-481B-8467-25F737D7EF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7-9599-46C1-A38B-D9983488212A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fld id="{23D2A526-D74B-4410-A9DE-7899783927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8-9599-46C1-A38B-D9983488212A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fld id="{CFD36BC5-45CD-48D5-A3BE-973E4B6A10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9-9599-46C1-A38B-D9983488212A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fld id="{B67D114A-D79C-46A0-B32B-4282ECBFDD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A-9599-46C1-A38B-D9983488212A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fld id="{799F7A3F-D3E1-4FD6-9A82-181EC92E1E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B-9599-46C1-A38B-D9983488212A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fld id="{C06E3001-FC1F-4E10-AC29-7E04A24FD5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C-9599-46C1-A38B-D9983488212A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fld id="{1A9C0F19-95E0-4F73-B980-4E72C4A41F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D-9599-46C1-A38B-D9983488212A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fld id="{B035378D-A913-4818-981B-6850A096AE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E-9599-46C1-A38B-D9983488212A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fld id="{08AE5EAF-61FC-4368-9E70-3A028D92C5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F-9599-46C1-A38B-D9983488212A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fld id="{0933EDEE-4BC3-4E17-A91C-4C668F1A67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0-9599-46C1-A38B-D9983488212A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fld id="{CC131D00-1983-4F08-879D-A95B276E91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1-9599-46C1-A38B-D9983488212A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2-9599-46C1-A38B-D9983488212A}"/>
                </c:ext>
              </c:extLst>
            </c:dLbl>
            <c:dLbl>
              <c:idx val="323"/>
              <c:layout>
                <c:manualLayout>
                  <c:x val="0.17030406651245433"/>
                  <c:y val="-2.0636903198968517E-2"/>
                </c:manualLayout>
              </c:layout>
              <c:tx>
                <c:rich>
                  <a:bodyPr/>
                  <a:lstStyle/>
                  <a:p>
                    <a:fld id="{F93C1F33-3718-47EE-99C6-4A1DE7ACF4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3-9599-46C1-A38B-D9983488212A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fld id="{9C477913-502A-4BC8-B98F-161943656A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4-9599-46C1-A38B-D9983488212A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fld id="{5ABA47A4-251A-47D8-A2FA-D387115757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5-9599-46C1-A38B-D9983488212A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fld id="{E6A53F4C-27A0-4417-909A-59B1113500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6-9599-46C1-A38B-D9983488212A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fld id="{3CA19F58-8830-4C44-A6D6-D2244C245C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7-9599-46C1-A38B-D9983488212A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fld id="{2FB0D976-3E63-48D2-8CBC-0B767D3206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8-9599-46C1-A38B-D9983488212A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fld id="{B21253C5-1F78-4F9F-B487-654D79A8D9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9-9599-46C1-A38B-D9983488212A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fld id="{242B2069-A974-4607-A5B3-193459C2AD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A-9599-46C1-A38B-D9983488212A}"/>
                </c:ext>
              </c:extLst>
            </c:dLbl>
            <c:dLbl>
              <c:idx val="331"/>
              <c:tx>
                <c:rich>
                  <a:bodyPr/>
                  <a:lstStyle/>
                  <a:p>
                    <a:fld id="{884AA819-8844-40C1-955F-835A2798D8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B-9599-46C1-A38B-D9983488212A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fld id="{363E65B4-C09A-4689-B1B3-C36EDB123F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C-9599-46C1-A38B-D9983488212A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fld id="{CE23CEC4-9BFC-4B5A-AF38-965C558FF8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D-9599-46C1-A38B-D9983488212A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fld id="{316248B0-004C-4C82-87EB-85CFFDAF88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E-9599-46C1-A38B-D9983488212A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fld id="{886E9B0F-FEBD-4CFB-AAB4-BBEB8BEC9C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F-9599-46C1-A38B-D9983488212A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fld id="{20FFAA47-E1E3-4109-81F4-35E81E4678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0-9599-46C1-A38B-D9983488212A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fld id="{47E67CC1-D07C-458A-933F-26D8DF0D86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1-9599-46C1-A38B-D9983488212A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fld id="{20A11F96-C72B-4260-9654-72E0C462F6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2-9599-46C1-A38B-D9983488212A}"/>
                </c:ext>
              </c:extLst>
            </c:dLbl>
            <c:dLbl>
              <c:idx val="339"/>
              <c:layout>
                <c:manualLayout>
                  <c:x val="0.15172759186568069"/>
                  <c:y val="-1.4567225787507189E-2"/>
                </c:manualLayout>
              </c:layout>
              <c:tx>
                <c:rich>
                  <a:bodyPr/>
                  <a:lstStyle/>
                  <a:p>
                    <a:fld id="{3EA125BF-A60A-452D-A4C1-5D947F13CA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3-9599-46C1-A38B-D9983488212A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fld id="{183D30A5-B442-498C-BC39-27718EB8BD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4-9599-46C1-A38B-D9983488212A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fld id="{13C19FF0-AE6F-468B-AD64-91898D6105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5-9599-46C1-A38B-D9983488212A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6-9599-46C1-A38B-D9983488212A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fld id="{7E0B66D4-58CB-48C3-917B-9C38E9E52D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7-9599-46C1-A38B-D9983488212A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fld id="{674DCC3D-72D0-4114-AA85-C3FA0B536E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8-9599-46C1-A38B-D9983488212A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fld id="{75CD0CB9-F7ED-4AF9-8D21-6519DACEAC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9-9599-46C1-A38B-D9983488212A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fld id="{9B9B2015-5F0F-4D68-B2F5-98BE21D772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A-9599-46C1-A38B-D9983488212A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fld id="{C4741691-88F7-4BF2-B4CD-8D16DB4FEB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B-9599-46C1-A38B-D9983488212A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fld id="{F44A05CE-AFCD-44A6-A88C-7DD457C065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C-9599-46C1-A38B-D9983488212A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fld id="{4DA91795-BF3F-4205-A096-6D9553D7FD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D-9599-46C1-A38B-D9983488212A}"/>
                </c:ext>
              </c:extLst>
            </c:dLbl>
            <c:dLbl>
              <c:idx val="350"/>
              <c:tx>
                <c:rich>
                  <a:bodyPr/>
                  <a:lstStyle/>
                  <a:p>
                    <a:fld id="{23133032-6C48-4F87-99B9-93124E19D9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E-9599-46C1-A38B-D9983488212A}"/>
                </c:ext>
              </c:extLst>
            </c:dLbl>
            <c:dLbl>
              <c:idx val="351"/>
              <c:tx>
                <c:rich>
                  <a:bodyPr/>
                  <a:lstStyle/>
                  <a:p>
                    <a:fld id="{C2B10441-F2AD-4156-BE12-22F58BD37D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F-9599-46C1-A38B-D9983488212A}"/>
                </c:ext>
              </c:extLst>
            </c:dLbl>
            <c:dLbl>
              <c:idx val="352"/>
              <c:tx>
                <c:rich>
                  <a:bodyPr/>
                  <a:lstStyle/>
                  <a:p>
                    <a:fld id="{160E9634-6E00-4EB4-A6D1-7D3986BBA7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0-9599-46C1-A38B-D9983488212A}"/>
                </c:ext>
              </c:extLst>
            </c:dLbl>
            <c:dLbl>
              <c:idx val="353"/>
              <c:tx>
                <c:rich>
                  <a:bodyPr/>
                  <a:lstStyle/>
                  <a:p>
                    <a:fld id="{045E7A6E-6F4B-4C9A-8CD8-3AF270682D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1-9599-46C1-A38B-D9983488212A}"/>
                </c:ext>
              </c:extLst>
            </c:dLbl>
            <c:dLbl>
              <c:idx val="354"/>
              <c:tx>
                <c:rich>
                  <a:bodyPr/>
                  <a:lstStyle/>
                  <a:p>
                    <a:fld id="{7AD4DC8C-8EDE-4EBB-8D60-7723609EE7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2-9599-46C1-A38B-D9983488212A}"/>
                </c:ext>
              </c:extLst>
            </c:dLbl>
            <c:dLbl>
              <c:idx val="355"/>
              <c:tx>
                <c:rich>
                  <a:bodyPr/>
                  <a:lstStyle/>
                  <a:p>
                    <a:fld id="{B2799BFF-3520-4B0B-A40C-30CDECE8FA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3-9599-46C1-A38B-D9983488212A}"/>
                </c:ext>
              </c:extLst>
            </c:dLbl>
            <c:dLbl>
              <c:idx val="356"/>
              <c:tx>
                <c:rich>
                  <a:bodyPr/>
                  <a:lstStyle/>
                  <a:p>
                    <a:fld id="{7FA389F9-CD4D-47A8-A868-3C9E5867B6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4-9599-46C1-A38B-D9983488212A}"/>
                </c:ext>
              </c:extLst>
            </c:dLbl>
            <c:dLbl>
              <c:idx val="357"/>
              <c:tx>
                <c:rich>
                  <a:bodyPr/>
                  <a:lstStyle/>
                  <a:p>
                    <a:fld id="{6E94C872-C2D9-435D-9969-A24E55CBC2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5-9599-46C1-A38B-D9983488212A}"/>
                </c:ext>
              </c:extLst>
            </c:dLbl>
            <c:dLbl>
              <c:idx val="358"/>
              <c:tx>
                <c:rich>
                  <a:bodyPr/>
                  <a:lstStyle/>
                  <a:p>
                    <a:fld id="{91643B92-286C-4A99-A014-6A268AA0A3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6-9599-46C1-A38B-D9983488212A}"/>
                </c:ext>
              </c:extLst>
            </c:dLbl>
            <c:dLbl>
              <c:idx val="359"/>
              <c:tx>
                <c:rich>
                  <a:bodyPr/>
                  <a:lstStyle/>
                  <a:p>
                    <a:fld id="{099D0E63-2B63-4670-817F-01AC686E7C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7-9599-46C1-A38B-D9983488212A}"/>
                </c:ext>
              </c:extLst>
            </c:dLbl>
            <c:dLbl>
              <c:idx val="360"/>
              <c:tx>
                <c:rich>
                  <a:bodyPr/>
                  <a:lstStyle/>
                  <a:p>
                    <a:fld id="{EB27BEBC-1E3A-4BC3-A949-A7C18C6223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8-9599-46C1-A38B-D9983488212A}"/>
                </c:ext>
              </c:extLst>
            </c:dLbl>
            <c:dLbl>
              <c:idx val="361"/>
              <c:tx>
                <c:rich>
                  <a:bodyPr/>
                  <a:lstStyle/>
                  <a:p>
                    <a:fld id="{A2BB0529-F30A-4349-98BC-9EC9BDEC61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9-9599-46C1-A38B-D9983488212A}"/>
                </c:ext>
              </c:extLst>
            </c:dLbl>
            <c:dLbl>
              <c:idx val="362"/>
              <c:tx>
                <c:rich>
                  <a:bodyPr/>
                  <a:lstStyle/>
                  <a:p>
                    <a:fld id="{FD1671C3-140F-4540-84C6-71424BF4F7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A-9599-46C1-A38B-D9983488212A}"/>
                </c:ext>
              </c:extLst>
            </c:dLbl>
            <c:dLbl>
              <c:idx val="363"/>
              <c:tx>
                <c:rich>
                  <a:bodyPr/>
                  <a:lstStyle/>
                  <a:p>
                    <a:fld id="{276D55D3-538C-42A7-9943-62B583CDC7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B-9599-46C1-A38B-D9983488212A}"/>
                </c:ext>
              </c:extLst>
            </c:dLbl>
            <c:dLbl>
              <c:idx val="364"/>
              <c:tx>
                <c:rich>
                  <a:bodyPr/>
                  <a:lstStyle/>
                  <a:p>
                    <a:fld id="{3804485F-28CC-4E4D-B0E7-E108C0DE27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C-9599-46C1-A38B-D9983488212A}"/>
                </c:ext>
              </c:extLst>
            </c:dLbl>
            <c:dLbl>
              <c:idx val="365"/>
              <c:tx>
                <c:rich>
                  <a:bodyPr/>
                  <a:lstStyle/>
                  <a:p>
                    <a:fld id="{AF73C2EF-25CD-4DE8-AD27-319E69D44B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D-9599-46C1-A38B-D9983488212A}"/>
                </c:ext>
              </c:extLst>
            </c:dLbl>
            <c:dLbl>
              <c:idx val="366"/>
              <c:tx>
                <c:rich>
                  <a:bodyPr/>
                  <a:lstStyle/>
                  <a:p>
                    <a:fld id="{DBDAC809-3B6B-4053-8134-781B50A81E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E-9599-46C1-A38B-D9983488212A}"/>
                </c:ext>
              </c:extLst>
            </c:dLbl>
            <c:dLbl>
              <c:idx val="367"/>
              <c:tx>
                <c:rich>
                  <a:bodyPr/>
                  <a:lstStyle/>
                  <a:p>
                    <a:fld id="{BFCBAB04-7513-4521-ABC8-F4481A4589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F-9599-46C1-A38B-D9983488212A}"/>
                </c:ext>
              </c:extLst>
            </c:dLbl>
            <c:dLbl>
              <c:idx val="368"/>
              <c:tx>
                <c:rich>
                  <a:bodyPr/>
                  <a:lstStyle/>
                  <a:p>
                    <a:fld id="{B8AA7FDA-51E3-4A70-AE3F-FFF8583CEC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0-9599-46C1-A38B-D9983488212A}"/>
                </c:ext>
              </c:extLst>
            </c:dLbl>
            <c:dLbl>
              <c:idx val="36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1-9599-46C1-A38B-D9983488212A}"/>
                </c:ext>
              </c:extLst>
            </c:dLbl>
            <c:dLbl>
              <c:idx val="370"/>
              <c:tx>
                <c:rich>
                  <a:bodyPr/>
                  <a:lstStyle/>
                  <a:p>
                    <a:fld id="{61722AF4-1F23-46B9-B9C7-73B7A04706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2-9599-46C1-A38B-D9983488212A}"/>
                </c:ext>
              </c:extLst>
            </c:dLbl>
            <c:dLbl>
              <c:idx val="371"/>
              <c:tx>
                <c:rich>
                  <a:bodyPr/>
                  <a:lstStyle/>
                  <a:p>
                    <a:fld id="{3D206C82-CA3A-4D32-88A6-62D7473ACE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73-9599-46C1-A38B-D9983488212A}"/>
                </c:ext>
              </c:extLst>
            </c:dLbl>
            <c:dLbl>
              <c:idx val="372"/>
              <c:tx>
                <c:rich>
                  <a:bodyPr/>
                  <a:lstStyle/>
                  <a:p>
                    <a:fld id="{32377C02-81C1-4543-9432-0F6D61BB80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4-9599-46C1-A38B-D9983488212A}"/>
                </c:ext>
              </c:extLst>
            </c:dLbl>
            <c:dLbl>
              <c:idx val="373"/>
              <c:tx>
                <c:rich>
                  <a:bodyPr/>
                  <a:lstStyle/>
                  <a:p>
                    <a:fld id="{3FC1B26A-F593-4C12-B043-CFA139A74D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5-9599-46C1-A38B-D9983488212A}"/>
                </c:ext>
              </c:extLst>
            </c:dLbl>
            <c:dLbl>
              <c:idx val="374"/>
              <c:tx>
                <c:rich>
                  <a:bodyPr/>
                  <a:lstStyle/>
                  <a:p>
                    <a:fld id="{937A1D6F-A249-4690-978C-4EC6B6054D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6-9599-46C1-A38B-D9983488212A}"/>
                </c:ext>
              </c:extLst>
            </c:dLbl>
            <c:dLbl>
              <c:idx val="375"/>
              <c:tx>
                <c:rich>
                  <a:bodyPr/>
                  <a:lstStyle/>
                  <a:p>
                    <a:fld id="{BDD04228-8385-4061-9B8D-4B9BF03F4C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7-9599-46C1-A38B-D9983488212A}"/>
                </c:ext>
              </c:extLst>
            </c:dLbl>
            <c:dLbl>
              <c:idx val="376"/>
              <c:tx>
                <c:rich>
                  <a:bodyPr/>
                  <a:lstStyle/>
                  <a:p>
                    <a:fld id="{235EE6ED-8133-4903-BB5C-D1E65B857F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8-9599-46C1-A38B-D9983488212A}"/>
                </c:ext>
              </c:extLst>
            </c:dLbl>
            <c:dLbl>
              <c:idx val="377"/>
              <c:tx>
                <c:rich>
                  <a:bodyPr/>
                  <a:lstStyle/>
                  <a:p>
                    <a:fld id="{D9583666-6414-4849-837D-4EBB2171D0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9-9599-46C1-A38B-D9983488212A}"/>
                </c:ext>
              </c:extLst>
            </c:dLbl>
            <c:dLbl>
              <c:idx val="378"/>
              <c:tx>
                <c:rich>
                  <a:bodyPr/>
                  <a:lstStyle/>
                  <a:p>
                    <a:fld id="{6878B890-8455-4647-BE58-EF741EE17E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A-9599-46C1-A38B-D9983488212A}"/>
                </c:ext>
              </c:extLst>
            </c:dLbl>
            <c:dLbl>
              <c:idx val="379"/>
              <c:tx>
                <c:rich>
                  <a:bodyPr/>
                  <a:lstStyle/>
                  <a:p>
                    <a:fld id="{ED5E4007-4C8F-4AA4-A264-3769703D56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B-9599-46C1-A38B-D9983488212A}"/>
                </c:ext>
              </c:extLst>
            </c:dLbl>
            <c:dLbl>
              <c:idx val="380"/>
              <c:tx>
                <c:rich>
                  <a:bodyPr/>
                  <a:lstStyle/>
                  <a:p>
                    <a:fld id="{C3B84FDC-6D4F-47FD-A4DC-E887E8D5BB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C-9599-46C1-A38B-D9983488212A}"/>
                </c:ext>
              </c:extLst>
            </c:dLbl>
            <c:dLbl>
              <c:idx val="381"/>
              <c:tx>
                <c:rich>
                  <a:bodyPr/>
                  <a:lstStyle/>
                  <a:p>
                    <a:fld id="{D10CE671-F064-4C1E-82FE-1353F12033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D-9599-46C1-A38B-D9983488212A}"/>
                </c:ext>
              </c:extLst>
            </c:dLbl>
            <c:dLbl>
              <c:idx val="382"/>
              <c:tx>
                <c:rich>
                  <a:bodyPr/>
                  <a:lstStyle/>
                  <a:p>
                    <a:fld id="{A00CDE1E-E582-4C5B-8D67-2D0F18EB61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E-9599-46C1-A38B-D9983488212A}"/>
                </c:ext>
              </c:extLst>
            </c:dLbl>
            <c:dLbl>
              <c:idx val="383"/>
              <c:tx>
                <c:rich>
                  <a:bodyPr/>
                  <a:lstStyle/>
                  <a:p>
                    <a:fld id="{C46BF45F-CE78-4C40-9BA8-6623746C24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F-9599-46C1-A38B-D9983488212A}"/>
                </c:ext>
              </c:extLst>
            </c:dLbl>
            <c:dLbl>
              <c:idx val="384"/>
              <c:tx>
                <c:rich>
                  <a:bodyPr/>
                  <a:lstStyle/>
                  <a:p>
                    <a:fld id="{7CD07FD8-F2D1-4F1A-B84E-F276AE9945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0-9599-46C1-A38B-D9983488212A}"/>
                </c:ext>
              </c:extLst>
            </c:dLbl>
            <c:dLbl>
              <c:idx val="385"/>
              <c:tx>
                <c:rich>
                  <a:bodyPr/>
                  <a:lstStyle/>
                  <a:p>
                    <a:fld id="{5750CA45-33BA-49D6-9051-6E2E25C8C5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1-9599-46C1-A38B-D9983488212A}"/>
                </c:ext>
              </c:extLst>
            </c:dLbl>
            <c:dLbl>
              <c:idx val="386"/>
              <c:tx>
                <c:rich>
                  <a:bodyPr/>
                  <a:lstStyle/>
                  <a:p>
                    <a:fld id="{460E47BD-3090-4981-AD11-7C9FE8DB0A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2-9599-46C1-A38B-D9983488212A}"/>
                </c:ext>
              </c:extLst>
            </c:dLbl>
            <c:dLbl>
              <c:idx val="387"/>
              <c:tx>
                <c:rich>
                  <a:bodyPr/>
                  <a:lstStyle/>
                  <a:p>
                    <a:fld id="{2523D137-93FB-4E3F-AA0D-E89E81929F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3-9599-46C1-A38B-D9983488212A}"/>
                </c:ext>
              </c:extLst>
            </c:dLbl>
            <c:dLbl>
              <c:idx val="388"/>
              <c:tx>
                <c:rich>
                  <a:bodyPr/>
                  <a:lstStyle/>
                  <a:p>
                    <a:fld id="{70107775-F815-48C7-81A7-0BEDE714E9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4-9599-46C1-A38B-D9983488212A}"/>
                </c:ext>
              </c:extLst>
            </c:dLbl>
            <c:dLbl>
              <c:idx val="389"/>
              <c:tx>
                <c:rich>
                  <a:bodyPr/>
                  <a:lstStyle/>
                  <a:p>
                    <a:fld id="{8B0319FC-F800-4F76-9435-322B7BEF2A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5-9599-46C1-A38B-D9983488212A}"/>
                </c:ext>
              </c:extLst>
            </c:dLbl>
            <c:dLbl>
              <c:idx val="390"/>
              <c:tx>
                <c:rich>
                  <a:bodyPr/>
                  <a:lstStyle/>
                  <a:p>
                    <a:fld id="{2956A089-C640-466C-89F1-25CA9E8E8C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6-9599-46C1-A38B-D998348821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'Fig.3_FS3-B_4dR_DJx53BP1xPML'!$D$5:$D$395</c:f>
              <c:numCache>
                <c:formatCode>General</c:formatCode>
                <c:ptCount val="3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326</c:v>
                </c:pt>
                <c:pt idx="31">
                  <c:v>0</c:v>
                </c:pt>
                <c:pt idx="32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843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28</c:v>
                </c:pt>
                <c:pt idx="150">
                  <c:v>0</c:v>
                </c:pt>
                <c:pt idx="151">
                  <c:v>656</c:v>
                </c:pt>
                <c:pt idx="152">
                  <c:v>0</c:v>
                </c:pt>
                <c:pt idx="153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2">
                  <c:v>0</c:v>
                </c:pt>
                <c:pt idx="163">
                  <c:v>146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149</c:v>
                </c:pt>
                <c:pt idx="171">
                  <c:v>0</c:v>
                </c:pt>
                <c:pt idx="173">
                  <c:v>370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370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206</c:v>
                </c:pt>
                <c:pt idx="239">
                  <c:v>0</c:v>
                </c:pt>
                <c:pt idx="240">
                  <c:v>0</c:v>
                </c:pt>
                <c:pt idx="241">
                  <c:v>99.199996948242102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62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175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189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107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</c:numCache>
            </c:numRef>
          </c:xVal>
          <c:yVal>
            <c:numRef>
              <c:f>'Fig.3_FS3-B_4dR_DJx53BP1xPML'!$E$5:$E$395</c:f>
              <c:numCache>
                <c:formatCode>General</c:formatCode>
                <c:ptCount val="391"/>
                <c:pt idx="0">
                  <c:v>86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35</c:v>
                </c:pt>
                <c:pt idx="11">
                  <c:v>0</c:v>
                </c:pt>
                <c:pt idx="12">
                  <c:v>0</c:v>
                </c:pt>
                <c:pt idx="13">
                  <c:v>1116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42</c:v>
                </c:pt>
                <c:pt idx="31">
                  <c:v>0</c:v>
                </c:pt>
                <c:pt idx="32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98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75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744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744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4">
                  <c:v>1175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730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1769</c:v>
                </c:pt>
                <c:pt idx="171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96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21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1230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312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642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95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27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231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'Fig.3_FS3-B_4dR_rDNAx53BP1xPML'!$B$5:$B$815</c15:f>
                <c15:dlblRangeCache>
                  <c:ptCount val="811"/>
                  <c:pt idx="0">
                    <c:v>1</c:v>
                  </c:pt>
                  <c:pt idx="1">
                    <c:v>1</c:v>
                  </c:pt>
                  <c:pt idx="2">
                    <c:v>1</c:v>
                  </c:pt>
                  <c:pt idx="3">
                    <c:v>1</c:v>
                  </c:pt>
                  <c:pt idx="4">
                    <c:v>1</c:v>
                  </c:pt>
                  <c:pt idx="5">
                    <c:v>1</c:v>
                  </c:pt>
                  <c:pt idx="6">
                    <c:v>1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1</c:v>
                  </c:pt>
                  <c:pt idx="14">
                    <c:v>1</c:v>
                  </c:pt>
                  <c:pt idx="15">
                    <c:v>1</c:v>
                  </c:pt>
                  <c:pt idx="16">
                    <c:v>1</c:v>
                  </c:pt>
                  <c:pt idx="17">
                    <c:v>1</c:v>
                  </c:pt>
                  <c:pt idx="18">
                    <c:v>1</c:v>
                  </c:pt>
                  <c:pt idx="19">
                    <c:v>1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3">
                    <c:v>1</c:v>
                  </c:pt>
                  <c:pt idx="24">
                    <c:v>1</c:v>
                  </c:pt>
                  <c:pt idx="25">
                    <c:v>1</c:v>
                  </c:pt>
                  <c:pt idx="26">
                    <c:v>1</c:v>
                  </c:pt>
                  <c:pt idx="27">
                    <c:v>1</c:v>
                  </c:pt>
                  <c:pt idx="28">
                    <c:v>1</c:v>
                  </c:pt>
                  <c:pt idx="29">
                    <c:v>1</c:v>
                  </c:pt>
                  <c:pt idx="30">
                    <c:v>1</c:v>
                  </c:pt>
                  <c:pt idx="31">
                    <c:v>1</c:v>
                  </c:pt>
                  <c:pt idx="32">
                    <c:v>1</c:v>
                  </c:pt>
                  <c:pt idx="33">
                    <c:v>1</c:v>
                  </c:pt>
                  <c:pt idx="34">
                    <c:v>1</c:v>
                  </c:pt>
                  <c:pt idx="35">
                    <c:v>1</c:v>
                  </c:pt>
                  <c:pt idx="36">
                    <c:v>1</c:v>
                  </c:pt>
                  <c:pt idx="37">
                    <c:v>1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5">
                    <c:v>2</c:v>
                  </c:pt>
                  <c:pt idx="46">
                    <c:v>2</c:v>
                  </c:pt>
                  <c:pt idx="47">
                    <c:v>2</c:v>
                  </c:pt>
                  <c:pt idx="48">
                    <c:v>2</c:v>
                  </c:pt>
                  <c:pt idx="49">
                    <c:v>2</c:v>
                  </c:pt>
                  <c:pt idx="50">
                    <c:v>2</c:v>
                  </c:pt>
                  <c:pt idx="51">
                    <c:v>2</c:v>
                  </c:pt>
                  <c:pt idx="52">
                    <c:v>2</c:v>
                  </c:pt>
                  <c:pt idx="53">
                    <c:v>2</c:v>
                  </c:pt>
                  <c:pt idx="54">
                    <c:v>2</c:v>
                  </c:pt>
                  <c:pt idx="55">
                    <c:v>2</c:v>
                  </c:pt>
                  <c:pt idx="56">
                    <c:v>2</c:v>
                  </c:pt>
                  <c:pt idx="57">
                    <c:v>2</c:v>
                  </c:pt>
                  <c:pt idx="58">
                    <c:v>2</c:v>
                  </c:pt>
                  <c:pt idx="59">
                    <c:v>2</c:v>
                  </c:pt>
                  <c:pt idx="60">
                    <c:v>2</c:v>
                  </c:pt>
                  <c:pt idx="61">
                    <c:v>2</c:v>
                  </c:pt>
                  <c:pt idx="62">
                    <c:v>2</c:v>
                  </c:pt>
                  <c:pt idx="63">
                    <c:v>2</c:v>
                  </c:pt>
                  <c:pt idx="64">
                    <c:v>2</c:v>
                  </c:pt>
                  <c:pt idx="65">
                    <c:v>2</c:v>
                  </c:pt>
                  <c:pt idx="67">
                    <c:v>3</c:v>
                  </c:pt>
                  <c:pt idx="68">
                    <c:v>3</c:v>
                  </c:pt>
                  <c:pt idx="69">
                    <c:v>3</c:v>
                  </c:pt>
                  <c:pt idx="70">
                    <c:v>3</c:v>
                  </c:pt>
                  <c:pt idx="71">
                    <c:v>3</c:v>
                  </c:pt>
                  <c:pt idx="72">
                    <c:v>3</c:v>
                  </c:pt>
                  <c:pt idx="73">
                    <c:v>3</c:v>
                  </c:pt>
                  <c:pt idx="74">
                    <c:v>3</c:v>
                  </c:pt>
                  <c:pt idx="75">
                    <c:v>3</c:v>
                  </c:pt>
                  <c:pt idx="76">
                    <c:v>3</c:v>
                  </c:pt>
                  <c:pt idx="77">
                    <c:v>3</c:v>
                  </c:pt>
                  <c:pt idx="78">
                    <c:v>3</c:v>
                  </c:pt>
                  <c:pt idx="79">
                    <c:v>3</c:v>
                  </c:pt>
                  <c:pt idx="80">
                    <c:v>3</c:v>
                  </c:pt>
                  <c:pt idx="81">
                    <c:v>3</c:v>
                  </c:pt>
                  <c:pt idx="82">
                    <c:v>3</c:v>
                  </c:pt>
                  <c:pt idx="83">
                    <c:v>3</c:v>
                  </c:pt>
                  <c:pt idx="85">
                    <c:v>4</c:v>
                  </c:pt>
                  <c:pt idx="86">
                    <c:v>4</c:v>
                  </c:pt>
                  <c:pt idx="87">
                    <c:v>4</c:v>
                  </c:pt>
                  <c:pt idx="88">
                    <c:v>4</c:v>
                  </c:pt>
                  <c:pt idx="89">
                    <c:v>4</c:v>
                  </c:pt>
                  <c:pt idx="90">
                    <c:v>4</c:v>
                  </c:pt>
                  <c:pt idx="91">
                    <c:v>4</c:v>
                  </c:pt>
                  <c:pt idx="92">
                    <c:v>4</c:v>
                  </c:pt>
                  <c:pt idx="93">
                    <c:v>4</c:v>
                  </c:pt>
                  <c:pt idx="94">
                    <c:v>4</c:v>
                  </c:pt>
                  <c:pt idx="95">
                    <c:v>4</c:v>
                  </c:pt>
                  <c:pt idx="96">
                    <c:v>4</c:v>
                  </c:pt>
                  <c:pt idx="97">
                    <c:v>4</c:v>
                  </c:pt>
                  <c:pt idx="98">
                    <c:v>4</c:v>
                  </c:pt>
                  <c:pt idx="99">
                    <c:v>4</c:v>
                  </c:pt>
                  <c:pt idx="100">
                    <c:v>4</c:v>
                  </c:pt>
                  <c:pt idx="101">
                    <c:v>4</c:v>
                  </c:pt>
                  <c:pt idx="102">
                    <c:v>4</c:v>
                  </c:pt>
                  <c:pt idx="103">
                    <c:v>4</c:v>
                  </c:pt>
                  <c:pt idx="104">
                    <c:v>4</c:v>
                  </c:pt>
                  <c:pt idx="105">
                    <c:v>4</c:v>
                  </c:pt>
                  <c:pt idx="106">
                    <c:v>4</c:v>
                  </c:pt>
                  <c:pt idx="107">
                    <c:v>4</c:v>
                  </c:pt>
                  <c:pt idx="108">
                    <c:v>4</c:v>
                  </c:pt>
                  <c:pt idx="109">
                    <c:v>4</c:v>
                  </c:pt>
                  <c:pt idx="110">
                    <c:v>4</c:v>
                  </c:pt>
                  <c:pt idx="111">
                    <c:v>4</c:v>
                  </c:pt>
                  <c:pt idx="112">
                    <c:v>4</c:v>
                  </c:pt>
                  <c:pt idx="113">
                    <c:v>4</c:v>
                  </c:pt>
                  <c:pt idx="114">
                    <c:v>4</c:v>
                  </c:pt>
                  <c:pt idx="115">
                    <c:v>4</c:v>
                  </c:pt>
                  <c:pt idx="116">
                    <c:v>4</c:v>
                  </c:pt>
                  <c:pt idx="117">
                    <c:v>4</c:v>
                  </c:pt>
                  <c:pt idx="118">
                    <c:v>4</c:v>
                  </c:pt>
                  <c:pt idx="119">
                    <c:v>4</c:v>
                  </c:pt>
                  <c:pt idx="120">
                    <c:v>4</c:v>
                  </c:pt>
                  <c:pt idx="121">
                    <c:v>4</c:v>
                  </c:pt>
                  <c:pt idx="122">
                    <c:v>4</c:v>
                  </c:pt>
                  <c:pt idx="123">
                    <c:v>4</c:v>
                  </c:pt>
                  <c:pt idx="124">
                    <c:v>4</c:v>
                  </c:pt>
                  <c:pt idx="125">
                    <c:v>4</c:v>
                  </c:pt>
                  <c:pt idx="126">
                    <c:v>4</c:v>
                  </c:pt>
                  <c:pt idx="128">
                    <c:v>5</c:v>
                  </c:pt>
                  <c:pt idx="129">
                    <c:v>5</c:v>
                  </c:pt>
                  <c:pt idx="130">
                    <c:v>5</c:v>
                  </c:pt>
                  <c:pt idx="131">
                    <c:v>5</c:v>
                  </c:pt>
                  <c:pt idx="132">
                    <c:v>5</c:v>
                  </c:pt>
                  <c:pt idx="133">
                    <c:v>5</c:v>
                  </c:pt>
                  <c:pt idx="134">
                    <c:v>5</c:v>
                  </c:pt>
                  <c:pt idx="135">
                    <c:v>5</c:v>
                  </c:pt>
                  <c:pt idx="136">
                    <c:v>5</c:v>
                  </c:pt>
                  <c:pt idx="137">
                    <c:v>5</c:v>
                  </c:pt>
                  <c:pt idx="138">
                    <c:v>5</c:v>
                  </c:pt>
                  <c:pt idx="139">
                    <c:v>5</c:v>
                  </c:pt>
                  <c:pt idx="140">
                    <c:v>5</c:v>
                  </c:pt>
                  <c:pt idx="141">
                    <c:v>5</c:v>
                  </c:pt>
                  <c:pt idx="142">
                    <c:v>5</c:v>
                  </c:pt>
                  <c:pt idx="143">
                    <c:v>5</c:v>
                  </c:pt>
                  <c:pt idx="144">
                    <c:v>5</c:v>
                  </c:pt>
                  <c:pt idx="145">
                    <c:v>5</c:v>
                  </c:pt>
                  <c:pt idx="146">
                    <c:v>5</c:v>
                  </c:pt>
                  <c:pt idx="147">
                    <c:v>5</c:v>
                  </c:pt>
                  <c:pt idx="148">
                    <c:v>5</c:v>
                  </c:pt>
                  <c:pt idx="149">
                    <c:v>5</c:v>
                  </c:pt>
                  <c:pt idx="150">
                    <c:v>5</c:v>
                  </c:pt>
                  <c:pt idx="151">
                    <c:v>5</c:v>
                  </c:pt>
                  <c:pt idx="152">
                    <c:v>5</c:v>
                  </c:pt>
                  <c:pt idx="153">
                    <c:v>5</c:v>
                  </c:pt>
                  <c:pt idx="154">
                    <c:v>5</c:v>
                  </c:pt>
                  <c:pt idx="155">
                    <c:v>5</c:v>
                  </c:pt>
                  <c:pt idx="156">
                    <c:v>5</c:v>
                  </c:pt>
                  <c:pt idx="157">
                    <c:v>5</c:v>
                  </c:pt>
                  <c:pt idx="158">
                    <c:v>5</c:v>
                  </c:pt>
                  <c:pt idx="159">
                    <c:v>5</c:v>
                  </c:pt>
                  <c:pt idx="160">
                    <c:v>5</c:v>
                  </c:pt>
                  <c:pt idx="161">
                    <c:v>5</c:v>
                  </c:pt>
                  <c:pt idx="162">
                    <c:v>5</c:v>
                  </c:pt>
                  <c:pt idx="163">
                    <c:v>5</c:v>
                  </c:pt>
                  <c:pt idx="164">
                    <c:v>5</c:v>
                  </c:pt>
                  <c:pt idx="165">
                    <c:v>5</c:v>
                  </c:pt>
                  <c:pt idx="166">
                    <c:v>5</c:v>
                  </c:pt>
                  <c:pt idx="167">
                    <c:v>5</c:v>
                  </c:pt>
                  <c:pt idx="168">
                    <c:v>5</c:v>
                  </c:pt>
                  <c:pt idx="169">
                    <c:v>5</c:v>
                  </c:pt>
                  <c:pt idx="170">
                    <c:v>5</c:v>
                  </c:pt>
                  <c:pt idx="171">
                    <c:v>5</c:v>
                  </c:pt>
                  <c:pt idx="172">
                    <c:v>5</c:v>
                  </c:pt>
                  <c:pt idx="173">
                    <c:v>5</c:v>
                  </c:pt>
                  <c:pt idx="174">
                    <c:v>5</c:v>
                  </c:pt>
                  <c:pt idx="175">
                    <c:v>5</c:v>
                  </c:pt>
                  <c:pt idx="176">
                    <c:v>5</c:v>
                  </c:pt>
                  <c:pt idx="177">
                    <c:v>5</c:v>
                  </c:pt>
                  <c:pt idx="179">
                    <c:v>6</c:v>
                  </c:pt>
                  <c:pt idx="180">
                    <c:v>6</c:v>
                  </c:pt>
                  <c:pt idx="181">
                    <c:v>6</c:v>
                  </c:pt>
                  <c:pt idx="182">
                    <c:v>6</c:v>
                  </c:pt>
                  <c:pt idx="183">
                    <c:v>6</c:v>
                  </c:pt>
                  <c:pt idx="184">
                    <c:v>6</c:v>
                  </c:pt>
                  <c:pt idx="185">
                    <c:v>6</c:v>
                  </c:pt>
                  <c:pt idx="186">
                    <c:v>6</c:v>
                  </c:pt>
                  <c:pt idx="187">
                    <c:v>6</c:v>
                  </c:pt>
                  <c:pt idx="188">
                    <c:v>6</c:v>
                  </c:pt>
                  <c:pt idx="189">
                    <c:v>6</c:v>
                  </c:pt>
                  <c:pt idx="190">
                    <c:v>6</c:v>
                  </c:pt>
                  <c:pt idx="191">
                    <c:v>6</c:v>
                  </c:pt>
                  <c:pt idx="192">
                    <c:v>6</c:v>
                  </c:pt>
                  <c:pt idx="193">
                    <c:v>6</c:v>
                  </c:pt>
                  <c:pt idx="194">
                    <c:v>6</c:v>
                  </c:pt>
                  <c:pt idx="195">
                    <c:v>6</c:v>
                  </c:pt>
                  <c:pt idx="196">
                    <c:v>6</c:v>
                  </c:pt>
                  <c:pt idx="197">
                    <c:v>6</c:v>
                  </c:pt>
                  <c:pt idx="198">
                    <c:v>6</c:v>
                  </c:pt>
                  <c:pt idx="199">
                    <c:v>6</c:v>
                  </c:pt>
                  <c:pt idx="200">
                    <c:v>6</c:v>
                  </c:pt>
                  <c:pt idx="201">
                    <c:v>6</c:v>
                  </c:pt>
                  <c:pt idx="202">
                    <c:v>6</c:v>
                  </c:pt>
                  <c:pt idx="203">
                    <c:v>6</c:v>
                  </c:pt>
                  <c:pt idx="205">
                    <c:v>7</c:v>
                  </c:pt>
                  <c:pt idx="206">
                    <c:v>7</c:v>
                  </c:pt>
                  <c:pt idx="207">
                    <c:v>7</c:v>
                  </c:pt>
                  <c:pt idx="208">
                    <c:v>7</c:v>
                  </c:pt>
                  <c:pt idx="209">
                    <c:v>7</c:v>
                  </c:pt>
                  <c:pt idx="210">
                    <c:v>7</c:v>
                  </c:pt>
                  <c:pt idx="211">
                    <c:v>7</c:v>
                  </c:pt>
                  <c:pt idx="212">
                    <c:v>7</c:v>
                  </c:pt>
                  <c:pt idx="213">
                    <c:v>7</c:v>
                  </c:pt>
                  <c:pt idx="214">
                    <c:v>7</c:v>
                  </c:pt>
                  <c:pt idx="215">
                    <c:v>7</c:v>
                  </c:pt>
                  <c:pt idx="216">
                    <c:v>7</c:v>
                  </c:pt>
                  <c:pt idx="217">
                    <c:v>7</c:v>
                  </c:pt>
                  <c:pt idx="218">
                    <c:v>7</c:v>
                  </c:pt>
                  <c:pt idx="219">
                    <c:v>7</c:v>
                  </c:pt>
                  <c:pt idx="220">
                    <c:v>7</c:v>
                  </c:pt>
                  <c:pt idx="221">
                    <c:v>7</c:v>
                  </c:pt>
                  <c:pt idx="222">
                    <c:v>7</c:v>
                  </c:pt>
                  <c:pt idx="223">
                    <c:v>7</c:v>
                  </c:pt>
                  <c:pt idx="224">
                    <c:v>7</c:v>
                  </c:pt>
                  <c:pt idx="225">
                    <c:v>7</c:v>
                  </c:pt>
                  <c:pt idx="226">
                    <c:v>7</c:v>
                  </c:pt>
                  <c:pt idx="227">
                    <c:v>7</c:v>
                  </c:pt>
                  <c:pt idx="228">
                    <c:v>7</c:v>
                  </c:pt>
                  <c:pt idx="229">
                    <c:v>7</c:v>
                  </c:pt>
                  <c:pt idx="230">
                    <c:v>7</c:v>
                  </c:pt>
                  <c:pt idx="231">
                    <c:v>7</c:v>
                  </c:pt>
                  <c:pt idx="232">
                    <c:v>7</c:v>
                  </c:pt>
                  <c:pt idx="233">
                    <c:v>7</c:v>
                  </c:pt>
                  <c:pt idx="234">
                    <c:v>7</c:v>
                  </c:pt>
                  <c:pt idx="235">
                    <c:v>7</c:v>
                  </c:pt>
                  <c:pt idx="236">
                    <c:v>7</c:v>
                  </c:pt>
                  <c:pt idx="237">
                    <c:v>7</c:v>
                  </c:pt>
                  <c:pt idx="238">
                    <c:v>7</c:v>
                  </c:pt>
                  <c:pt idx="239">
                    <c:v>7</c:v>
                  </c:pt>
                  <c:pt idx="241">
                    <c:v>8</c:v>
                  </c:pt>
                  <c:pt idx="242">
                    <c:v>8</c:v>
                  </c:pt>
                  <c:pt idx="243">
                    <c:v>8</c:v>
                  </c:pt>
                  <c:pt idx="244">
                    <c:v>8</c:v>
                  </c:pt>
                  <c:pt idx="245">
                    <c:v>8</c:v>
                  </c:pt>
                  <c:pt idx="246">
                    <c:v>8</c:v>
                  </c:pt>
                  <c:pt idx="247">
                    <c:v>8</c:v>
                  </c:pt>
                  <c:pt idx="248">
                    <c:v>8</c:v>
                  </c:pt>
                  <c:pt idx="249">
                    <c:v>8</c:v>
                  </c:pt>
                  <c:pt idx="250">
                    <c:v>8</c:v>
                  </c:pt>
                  <c:pt idx="251">
                    <c:v>8</c:v>
                  </c:pt>
                  <c:pt idx="252">
                    <c:v>8</c:v>
                  </c:pt>
                  <c:pt idx="253">
                    <c:v>8</c:v>
                  </c:pt>
                  <c:pt idx="254">
                    <c:v>8</c:v>
                  </c:pt>
                  <c:pt idx="255">
                    <c:v>8</c:v>
                  </c:pt>
                  <c:pt idx="257">
                    <c:v>9</c:v>
                  </c:pt>
                  <c:pt idx="258">
                    <c:v>9</c:v>
                  </c:pt>
                  <c:pt idx="259">
                    <c:v>9</c:v>
                  </c:pt>
                  <c:pt idx="260">
                    <c:v>9</c:v>
                  </c:pt>
                  <c:pt idx="261">
                    <c:v>9</c:v>
                  </c:pt>
                  <c:pt idx="262">
                    <c:v>9</c:v>
                  </c:pt>
                  <c:pt idx="263">
                    <c:v>9</c:v>
                  </c:pt>
                  <c:pt idx="264">
                    <c:v>9</c:v>
                  </c:pt>
                  <c:pt idx="265">
                    <c:v>9</c:v>
                  </c:pt>
                  <c:pt idx="266">
                    <c:v>9</c:v>
                  </c:pt>
                  <c:pt idx="267">
                    <c:v>9</c:v>
                  </c:pt>
                  <c:pt idx="268">
                    <c:v>9</c:v>
                  </c:pt>
                  <c:pt idx="269">
                    <c:v>9</c:v>
                  </c:pt>
                  <c:pt idx="270">
                    <c:v>9</c:v>
                  </c:pt>
                  <c:pt idx="271">
                    <c:v>9</c:v>
                  </c:pt>
                  <c:pt idx="272">
                    <c:v>9</c:v>
                  </c:pt>
                  <c:pt idx="273">
                    <c:v>9</c:v>
                  </c:pt>
                  <c:pt idx="274">
                    <c:v>9</c:v>
                  </c:pt>
                  <c:pt idx="275">
                    <c:v>9</c:v>
                  </c:pt>
                  <c:pt idx="276">
                    <c:v>9</c:v>
                  </c:pt>
                  <c:pt idx="277">
                    <c:v>9</c:v>
                  </c:pt>
                  <c:pt idx="278">
                    <c:v>9</c:v>
                  </c:pt>
                  <c:pt idx="279">
                    <c:v>9</c:v>
                  </c:pt>
                  <c:pt idx="280">
                    <c:v>9</c:v>
                  </c:pt>
                  <c:pt idx="281">
                    <c:v>9</c:v>
                  </c:pt>
                  <c:pt idx="282">
                    <c:v>9</c:v>
                  </c:pt>
                  <c:pt idx="283">
                    <c:v>9</c:v>
                  </c:pt>
                  <c:pt idx="284">
                    <c:v>9</c:v>
                  </c:pt>
                  <c:pt idx="285">
                    <c:v>9</c:v>
                  </c:pt>
                  <c:pt idx="286">
                    <c:v>9</c:v>
                  </c:pt>
                  <c:pt idx="287">
                    <c:v>9</c:v>
                  </c:pt>
                  <c:pt idx="288">
                    <c:v>9</c:v>
                  </c:pt>
                  <c:pt idx="289">
                    <c:v>9</c:v>
                  </c:pt>
                  <c:pt idx="290">
                    <c:v>9</c:v>
                  </c:pt>
                  <c:pt idx="291">
                    <c:v>9</c:v>
                  </c:pt>
                  <c:pt idx="292">
                    <c:v>9</c:v>
                  </c:pt>
                  <c:pt idx="293">
                    <c:v>9</c:v>
                  </c:pt>
                  <c:pt idx="294">
                    <c:v>9</c:v>
                  </c:pt>
                  <c:pt idx="295">
                    <c:v>9</c:v>
                  </c:pt>
                  <c:pt idx="296">
                    <c:v>9</c:v>
                  </c:pt>
                  <c:pt idx="297">
                    <c:v>9</c:v>
                  </c:pt>
                  <c:pt idx="298">
                    <c:v>9</c:v>
                  </c:pt>
                  <c:pt idx="299">
                    <c:v>9</c:v>
                  </c:pt>
                  <c:pt idx="300">
                    <c:v>9</c:v>
                  </c:pt>
                  <c:pt idx="301">
                    <c:v>9</c:v>
                  </c:pt>
                  <c:pt idx="302">
                    <c:v>9</c:v>
                  </c:pt>
                  <c:pt idx="303">
                    <c:v>9</c:v>
                  </c:pt>
                  <c:pt idx="304">
                    <c:v>9</c:v>
                  </c:pt>
                  <c:pt idx="305">
                    <c:v>9</c:v>
                  </c:pt>
                  <c:pt idx="306">
                    <c:v>9</c:v>
                  </c:pt>
                  <c:pt idx="307">
                    <c:v>9</c:v>
                  </c:pt>
                  <c:pt idx="308">
                    <c:v>9</c:v>
                  </c:pt>
                  <c:pt idx="310">
                    <c:v>10</c:v>
                  </c:pt>
                  <c:pt idx="311">
                    <c:v>10</c:v>
                  </c:pt>
                  <c:pt idx="312">
                    <c:v>10</c:v>
                  </c:pt>
                  <c:pt idx="313">
                    <c:v>10</c:v>
                  </c:pt>
                  <c:pt idx="314">
                    <c:v>10</c:v>
                  </c:pt>
                  <c:pt idx="315">
                    <c:v>10</c:v>
                  </c:pt>
                  <c:pt idx="316">
                    <c:v>10</c:v>
                  </c:pt>
                  <c:pt idx="317">
                    <c:v>10</c:v>
                  </c:pt>
                  <c:pt idx="318">
                    <c:v>10</c:v>
                  </c:pt>
                  <c:pt idx="319">
                    <c:v>10</c:v>
                  </c:pt>
                  <c:pt idx="320">
                    <c:v>10</c:v>
                  </c:pt>
                  <c:pt idx="321">
                    <c:v>10</c:v>
                  </c:pt>
                  <c:pt idx="322">
                    <c:v>10</c:v>
                  </c:pt>
                  <c:pt idx="323">
                    <c:v>10</c:v>
                  </c:pt>
                  <c:pt idx="324">
                    <c:v>10</c:v>
                  </c:pt>
                  <c:pt idx="325">
                    <c:v>10</c:v>
                  </c:pt>
                  <c:pt idx="326">
                    <c:v>10</c:v>
                  </c:pt>
                  <c:pt idx="327">
                    <c:v>10</c:v>
                  </c:pt>
                  <c:pt idx="328">
                    <c:v>10</c:v>
                  </c:pt>
                  <c:pt idx="330">
                    <c:v>11</c:v>
                  </c:pt>
                  <c:pt idx="331">
                    <c:v>11</c:v>
                  </c:pt>
                  <c:pt idx="332">
                    <c:v>11</c:v>
                  </c:pt>
                  <c:pt idx="333">
                    <c:v>11</c:v>
                  </c:pt>
                  <c:pt idx="334">
                    <c:v>11</c:v>
                  </c:pt>
                  <c:pt idx="335">
                    <c:v>11</c:v>
                  </c:pt>
                  <c:pt idx="336">
                    <c:v>11</c:v>
                  </c:pt>
                  <c:pt idx="337">
                    <c:v>11</c:v>
                  </c:pt>
                  <c:pt idx="338">
                    <c:v>11</c:v>
                  </c:pt>
                  <c:pt idx="339">
                    <c:v>11</c:v>
                  </c:pt>
                  <c:pt idx="340">
                    <c:v>11</c:v>
                  </c:pt>
                  <c:pt idx="341">
                    <c:v>11</c:v>
                  </c:pt>
                  <c:pt idx="342">
                    <c:v>11</c:v>
                  </c:pt>
                  <c:pt idx="343">
                    <c:v>11</c:v>
                  </c:pt>
                  <c:pt idx="344">
                    <c:v>11</c:v>
                  </c:pt>
                  <c:pt idx="345">
                    <c:v>11</c:v>
                  </c:pt>
                  <c:pt idx="346">
                    <c:v>11</c:v>
                  </c:pt>
                  <c:pt idx="347">
                    <c:v>11</c:v>
                  </c:pt>
                  <c:pt idx="348">
                    <c:v>11</c:v>
                  </c:pt>
                  <c:pt idx="349">
                    <c:v>11</c:v>
                  </c:pt>
                  <c:pt idx="350">
                    <c:v>11</c:v>
                  </c:pt>
                  <c:pt idx="351">
                    <c:v>11</c:v>
                  </c:pt>
                  <c:pt idx="352">
                    <c:v>11</c:v>
                  </c:pt>
                  <c:pt idx="353">
                    <c:v>11</c:v>
                  </c:pt>
                  <c:pt idx="354">
                    <c:v>11</c:v>
                  </c:pt>
                  <c:pt idx="355">
                    <c:v>11</c:v>
                  </c:pt>
                  <c:pt idx="356">
                    <c:v>11</c:v>
                  </c:pt>
                  <c:pt idx="357">
                    <c:v>11</c:v>
                  </c:pt>
                  <c:pt idx="358">
                    <c:v>11</c:v>
                  </c:pt>
                  <c:pt idx="359">
                    <c:v>11</c:v>
                  </c:pt>
                  <c:pt idx="360">
                    <c:v>11</c:v>
                  </c:pt>
                  <c:pt idx="361">
                    <c:v>11</c:v>
                  </c:pt>
                  <c:pt idx="362">
                    <c:v>11</c:v>
                  </c:pt>
                  <c:pt idx="363">
                    <c:v>11</c:v>
                  </c:pt>
                  <c:pt idx="364">
                    <c:v>11</c:v>
                  </c:pt>
                  <c:pt idx="365">
                    <c:v>11</c:v>
                  </c:pt>
                  <c:pt idx="366">
                    <c:v>11</c:v>
                  </c:pt>
                  <c:pt idx="367">
                    <c:v>11</c:v>
                  </c:pt>
                  <c:pt idx="368">
                    <c:v>11</c:v>
                  </c:pt>
                  <c:pt idx="369">
                    <c:v>11</c:v>
                  </c:pt>
                  <c:pt idx="370">
                    <c:v>11</c:v>
                  </c:pt>
                  <c:pt idx="372">
                    <c:v>12</c:v>
                  </c:pt>
                  <c:pt idx="373">
                    <c:v>12</c:v>
                  </c:pt>
                  <c:pt idx="374">
                    <c:v>12</c:v>
                  </c:pt>
                  <c:pt idx="375">
                    <c:v>12</c:v>
                  </c:pt>
                  <c:pt idx="376">
                    <c:v>12</c:v>
                  </c:pt>
                  <c:pt idx="377">
                    <c:v>12</c:v>
                  </c:pt>
                  <c:pt idx="378">
                    <c:v>12</c:v>
                  </c:pt>
                  <c:pt idx="379">
                    <c:v>12</c:v>
                  </c:pt>
                  <c:pt idx="380">
                    <c:v>12</c:v>
                  </c:pt>
                  <c:pt idx="381">
                    <c:v>12</c:v>
                  </c:pt>
                  <c:pt idx="382">
                    <c:v>12</c:v>
                  </c:pt>
                  <c:pt idx="383">
                    <c:v>12</c:v>
                  </c:pt>
                  <c:pt idx="384">
                    <c:v>12</c:v>
                  </c:pt>
                  <c:pt idx="385">
                    <c:v>12</c:v>
                  </c:pt>
                  <c:pt idx="386">
                    <c:v>12</c:v>
                  </c:pt>
                  <c:pt idx="387">
                    <c:v>12</c:v>
                  </c:pt>
                  <c:pt idx="388">
                    <c:v>12</c:v>
                  </c:pt>
                  <c:pt idx="389">
                    <c:v>12</c:v>
                  </c:pt>
                  <c:pt idx="390">
                    <c:v>12</c:v>
                  </c:pt>
                  <c:pt idx="391">
                    <c:v>12</c:v>
                  </c:pt>
                  <c:pt idx="392">
                    <c:v>12</c:v>
                  </c:pt>
                  <c:pt idx="393">
                    <c:v>12</c:v>
                  </c:pt>
                  <c:pt idx="394">
                    <c:v>12</c:v>
                  </c:pt>
                  <c:pt idx="396">
                    <c:v>13</c:v>
                  </c:pt>
                  <c:pt idx="397">
                    <c:v>13</c:v>
                  </c:pt>
                  <c:pt idx="398">
                    <c:v>13</c:v>
                  </c:pt>
                  <c:pt idx="399">
                    <c:v>13</c:v>
                  </c:pt>
                  <c:pt idx="400">
                    <c:v>13</c:v>
                  </c:pt>
                  <c:pt idx="401">
                    <c:v>13</c:v>
                  </c:pt>
                  <c:pt idx="402">
                    <c:v>13</c:v>
                  </c:pt>
                  <c:pt idx="403">
                    <c:v>13</c:v>
                  </c:pt>
                  <c:pt idx="404">
                    <c:v>13</c:v>
                  </c:pt>
                  <c:pt idx="405">
                    <c:v>13</c:v>
                  </c:pt>
                  <c:pt idx="406">
                    <c:v>13</c:v>
                  </c:pt>
                  <c:pt idx="407">
                    <c:v>13</c:v>
                  </c:pt>
                  <c:pt idx="408">
                    <c:v>13</c:v>
                  </c:pt>
                  <c:pt idx="409">
                    <c:v>13</c:v>
                  </c:pt>
                  <c:pt idx="410">
                    <c:v>13</c:v>
                  </c:pt>
                  <c:pt idx="411">
                    <c:v>13</c:v>
                  </c:pt>
                  <c:pt idx="412">
                    <c:v>13</c:v>
                  </c:pt>
                  <c:pt idx="413">
                    <c:v>13</c:v>
                  </c:pt>
                  <c:pt idx="414">
                    <c:v>13</c:v>
                  </c:pt>
                  <c:pt idx="415">
                    <c:v>13</c:v>
                  </c:pt>
                  <c:pt idx="416">
                    <c:v>13</c:v>
                  </c:pt>
                  <c:pt idx="417">
                    <c:v>13</c:v>
                  </c:pt>
                  <c:pt idx="418">
                    <c:v>13</c:v>
                  </c:pt>
                  <c:pt idx="419">
                    <c:v>13</c:v>
                  </c:pt>
                  <c:pt idx="420">
                    <c:v>13</c:v>
                  </c:pt>
                  <c:pt idx="421">
                    <c:v>13</c:v>
                  </c:pt>
                  <c:pt idx="422">
                    <c:v>13</c:v>
                  </c:pt>
                  <c:pt idx="423">
                    <c:v>13</c:v>
                  </c:pt>
                  <c:pt idx="424">
                    <c:v>13</c:v>
                  </c:pt>
                  <c:pt idx="425">
                    <c:v>13</c:v>
                  </c:pt>
                  <c:pt idx="426">
                    <c:v>13</c:v>
                  </c:pt>
                  <c:pt idx="427">
                    <c:v>13</c:v>
                  </c:pt>
                  <c:pt idx="428">
                    <c:v>13</c:v>
                  </c:pt>
                  <c:pt idx="429">
                    <c:v>13</c:v>
                  </c:pt>
                  <c:pt idx="430">
                    <c:v>13</c:v>
                  </c:pt>
                  <c:pt idx="431">
                    <c:v>13</c:v>
                  </c:pt>
                  <c:pt idx="432">
                    <c:v>13</c:v>
                  </c:pt>
                  <c:pt idx="433">
                    <c:v>13</c:v>
                  </c:pt>
                  <c:pt idx="434">
                    <c:v>13</c:v>
                  </c:pt>
                  <c:pt idx="435">
                    <c:v>13</c:v>
                  </c:pt>
                  <c:pt idx="436">
                    <c:v>13</c:v>
                  </c:pt>
                  <c:pt idx="437">
                    <c:v>13</c:v>
                  </c:pt>
                  <c:pt idx="438">
                    <c:v>13</c:v>
                  </c:pt>
                  <c:pt idx="439">
                    <c:v>13</c:v>
                  </c:pt>
                  <c:pt idx="440">
                    <c:v>13</c:v>
                  </c:pt>
                  <c:pt idx="441">
                    <c:v>13</c:v>
                  </c:pt>
                  <c:pt idx="442">
                    <c:v>13</c:v>
                  </c:pt>
                  <c:pt idx="443">
                    <c:v>13</c:v>
                  </c:pt>
                  <c:pt idx="444">
                    <c:v>13</c:v>
                  </c:pt>
                  <c:pt idx="445">
                    <c:v>13</c:v>
                  </c:pt>
                  <c:pt idx="446">
                    <c:v>13</c:v>
                  </c:pt>
                  <c:pt idx="448">
                    <c:v>14</c:v>
                  </c:pt>
                  <c:pt idx="449">
                    <c:v>14</c:v>
                  </c:pt>
                  <c:pt idx="450">
                    <c:v>14</c:v>
                  </c:pt>
                  <c:pt idx="451">
                    <c:v>14</c:v>
                  </c:pt>
                  <c:pt idx="452">
                    <c:v>14</c:v>
                  </c:pt>
                  <c:pt idx="453">
                    <c:v>14</c:v>
                  </c:pt>
                  <c:pt idx="454">
                    <c:v>14</c:v>
                  </c:pt>
                  <c:pt idx="455">
                    <c:v>14</c:v>
                  </c:pt>
                  <c:pt idx="456">
                    <c:v>14</c:v>
                  </c:pt>
                  <c:pt idx="457">
                    <c:v>14</c:v>
                  </c:pt>
                  <c:pt idx="458">
                    <c:v>14</c:v>
                  </c:pt>
                  <c:pt idx="459">
                    <c:v>14</c:v>
                  </c:pt>
                  <c:pt idx="460">
                    <c:v>14</c:v>
                  </c:pt>
                  <c:pt idx="461">
                    <c:v>14</c:v>
                  </c:pt>
                  <c:pt idx="462">
                    <c:v>14</c:v>
                  </c:pt>
                  <c:pt idx="463">
                    <c:v>14</c:v>
                  </c:pt>
                  <c:pt idx="464">
                    <c:v>14</c:v>
                  </c:pt>
                  <c:pt idx="465">
                    <c:v>14</c:v>
                  </c:pt>
                  <c:pt idx="466">
                    <c:v>14</c:v>
                  </c:pt>
                  <c:pt idx="467">
                    <c:v>14</c:v>
                  </c:pt>
                  <c:pt idx="468">
                    <c:v>14</c:v>
                  </c:pt>
                  <c:pt idx="469">
                    <c:v>14</c:v>
                  </c:pt>
                  <c:pt idx="470">
                    <c:v>14</c:v>
                  </c:pt>
                  <c:pt idx="471">
                    <c:v>14</c:v>
                  </c:pt>
                  <c:pt idx="472">
                    <c:v>14</c:v>
                  </c:pt>
                  <c:pt idx="473">
                    <c:v>14</c:v>
                  </c:pt>
                  <c:pt idx="474">
                    <c:v>14</c:v>
                  </c:pt>
                  <c:pt idx="475">
                    <c:v>14</c:v>
                  </c:pt>
                  <c:pt idx="476">
                    <c:v>14</c:v>
                  </c:pt>
                  <c:pt idx="477">
                    <c:v>14</c:v>
                  </c:pt>
                  <c:pt idx="507">
                    <c:v>16</c:v>
                  </c:pt>
                  <c:pt idx="508">
                    <c:v>16</c:v>
                  </c:pt>
                  <c:pt idx="509">
                    <c:v>16</c:v>
                  </c:pt>
                  <c:pt idx="510">
                    <c:v>16</c:v>
                  </c:pt>
                  <c:pt idx="511">
                    <c:v>16</c:v>
                  </c:pt>
                  <c:pt idx="512">
                    <c:v>16</c:v>
                  </c:pt>
                  <c:pt idx="513">
                    <c:v>16</c:v>
                  </c:pt>
                  <c:pt idx="514">
                    <c:v>16</c:v>
                  </c:pt>
                  <c:pt idx="515">
                    <c:v>16</c:v>
                  </c:pt>
                  <c:pt idx="516">
                    <c:v>16</c:v>
                  </c:pt>
                  <c:pt idx="517">
                    <c:v>16</c:v>
                  </c:pt>
                  <c:pt idx="518">
                    <c:v>16</c:v>
                  </c:pt>
                  <c:pt idx="519">
                    <c:v>16</c:v>
                  </c:pt>
                  <c:pt idx="520">
                    <c:v>16</c:v>
                  </c:pt>
                  <c:pt idx="521">
                    <c:v>16</c:v>
                  </c:pt>
                  <c:pt idx="522">
                    <c:v>16</c:v>
                  </c:pt>
                  <c:pt idx="523">
                    <c:v>16</c:v>
                  </c:pt>
                  <c:pt idx="524">
                    <c:v>16</c:v>
                  </c:pt>
                  <c:pt idx="525">
                    <c:v>16</c:v>
                  </c:pt>
                  <c:pt idx="526">
                    <c:v>16</c:v>
                  </c:pt>
                  <c:pt idx="527">
                    <c:v>16</c:v>
                  </c:pt>
                  <c:pt idx="528">
                    <c:v>16</c:v>
                  </c:pt>
                  <c:pt idx="529">
                    <c:v>16</c:v>
                  </c:pt>
                  <c:pt idx="530">
                    <c:v>16</c:v>
                  </c:pt>
                  <c:pt idx="531">
                    <c:v>16</c:v>
                  </c:pt>
                  <c:pt idx="532">
                    <c:v>16</c:v>
                  </c:pt>
                  <c:pt idx="533">
                    <c:v>16</c:v>
                  </c:pt>
                  <c:pt idx="534">
                    <c:v>16</c:v>
                  </c:pt>
                  <c:pt idx="535">
                    <c:v>16</c:v>
                  </c:pt>
                  <c:pt idx="536">
                    <c:v>16</c:v>
                  </c:pt>
                  <c:pt idx="537">
                    <c:v>16</c:v>
                  </c:pt>
                  <c:pt idx="538">
                    <c:v>16</c:v>
                  </c:pt>
                  <c:pt idx="540">
                    <c:v>17</c:v>
                  </c:pt>
                  <c:pt idx="541">
                    <c:v>17</c:v>
                  </c:pt>
                  <c:pt idx="542">
                    <c:v>17</c:v>
                  </c:pt>
                  <c:pt idx="543">
                    <c:v>17</c:v>
                  </c:pt>
                  <c:pt idx="544">
                    <c:v>17</c:v>
                  </c:pt>
                  <c:pt idx="545">
                    <c:v>17</c:v>
                  </c:pt>
                  <c:pt idx="546">
                    <c:v>17</c:v>
                  </c:pt>
                  <c:pt idx="547">
                    <c:v>17</c:v>
                  </c:pt>
                  <c:pt idx="548">
                    <c:v>17</c:v>
                  </c:pt>
                  <c:pt idx="549">
                    <c:v>17</c:v>
                  </c:pt>
                  <c:pt idx="550">
                    <c:v>17</c:v>
                  </c:pt>
                  <c:pt idx="551">
                    <c:v>17</c:v>
                  </c:pt>
                  <c:pt idx="552">
                    <c:v>17</c:v>
                  </c:pt>
                  <c:pt idx="553">
                    <c:v>17</c:v>
                  </c:pt>
                  <c:pt idx="554">
                    <c:v>17</c:v>
                  </c:pt>
                  <c:pt idx="555">
                    <c:v>17</c:v>
                  </c:pt>
                  <c:pt idx="556">
                    <c:v>17</c:v>
                  </c:pt>
                  <c:pt idx="558">
                    <c:v>18A</c:v>
                  </c:pt>
                  <c:pt idx="559">
                    <c:v>18A</c:v>
                  </c:pt>
                  <c:pt idx="560">
                    <c:v>18A</c:v>
                  </c:pt>
                  <c:pt idx="561">
                    <c:v>18A</c:v>
                  </c:pt>
                  <c:pt idx="563">
                    <c:v>18B</c:v>
                  </c:pt>
                  <c:pt idx="564">
                    <c:v>18B</c:v>
                  </c:pt>
                  <c:pt idx="565">
                    <c:v>18B</c:v>
                  </c:pt>
                  <c:pt idx="566">
                    <c:v>18B</c:v>
                  </c:pt>
                  <c:pt idx="568">
                    <c:v>19</c:v>
                  </c:pt>
                  <c:pt idx="569">
                    <c:v>19</c:v>
                  </c:pt>
                  <c:pt idx="570">
                    <c:v>19</c:v>
                  </c:pt>
                  <c:pt idx="571">
                    <c:v>19</c:v>
                  </c:pt>
                  <c:pt idx="572">
                    <c:v>19</c:v>
                  </c:pt>
                  <c:pt idx="573">
                    <c:v>19</c:v>
                  </c:pt>
                  <c:pt idx="574">
                    <c:v>19</c:v>
                  </c:pt>
                  <c:pt idx="575">
                    <c:v>19</c:v>
                  </c:pt>
                  <c:pt idx="576">
                    <c:v>19</c:v>
                  </c:pt>
                  <c:pt idx="577">
                    <c:v>19</c:v>
                  </c:pt>
                  <c:pt idx="578">
                    <c:v>19</c:v>
                  </c:pt>
                  <c:pt idx="579">
                    <c:v>19</c:v>
                  </c:pt>
                  <c:pt idx="580">
                    <c:v>19</c:v>
                  </c:pt>
                  <c:pt idx="581">
                    <c:v>19</c:v>
                  </c:pt>
                  <c:pt idx="582">
                    <c:v>19</c:v>
                  </c:pt>
                  <c:pt idx="583">
                    <c:v>19</c:v>
                  </c:pt>
                  <c:pt idx="584">
                    <c:v>19</c:v>
                  </c:pt>
                  <c:pt idx="585">
                    <c:v>19</c:v>
                  </c:pt>
                  <c:pt idx="586">
                    <c:v>19</c:v>
                  </c:pt>
                  <c:pt idx="587">
                    <c:v>19</c:v>
                  </c:pt>
                  <c:pt idx="588">
                    <c:v>19</c:v>
                  </c:pt>
                  <c:pt idx="589">
                    <c:v>19</c:v>
                  </c:pt>
                  <c:pt idx="590">
                    <c:v>19</c:v>
                  </c:pt>
                  <c:pt idx="591">
                    <c:v>19</c:v>
                  </c:pt>
                  <c:pt idx="592">
                    <c:v>19</c:v>
                  </c:pt>
                  <c:pt idx="593">
                    <c:v>19</c:v>
                  </c:pt>
                  <c:pt idx="594">
                    <c:v>19</c:v>
                  </c:pt>
                  <c:pt idx="595">
                    <c:v>19</c:v>
                  </c:pt>
                  <c:pt idx="597">
                    <c:v>20</c:v>
                  </c:pt>
                  <c:pt idx="598">
                    <c:v>20</c:v>
                  </c:pt>
                  <c:pt idx="599">
                    <c:v>20</c:v>
                  </c:pt>
                  <c:pt idx="600">
                    <c:v>20</c:v>
                  </c:pt>
                  <c:pt idx="601">
                    <c:v>20</c:v>
                  </c:pt>
                  <c:pt idx="602">
                    <c:v>20</c:v>
                  </c:pt>
                  <c:pt idx="603">
                    <c:v>20</c:v>
                  </c:pt>
                  <c:pt idx="604">
                    <c:v>20</c:v>
                  </c:pt>
                  <c:pt idx="605">
                    <c:v>20</c:v>
                  </c:pt>
                  <c:pt idx="606">
                    <c:v>20</c:v>
                  </c:pt>
                  <c:pt idx="607">
                    <c:v>20</c:v>
                  </c:pt>
                  <c:pt idx="608">
                    <c:v>20</c:v>
                  </c:pt>
                  <c:pt idx="609">
                    <c:v>20</c:v>
                  </c:pt>
                  <c:pt idx="610">
                    <c:v>20</c:v>
                  </c:pt>
                  <c:pt idx="611">
                    <c:v>20</c:v>
                  </c:pt>
                  <c:pt idx="612">
                    <c:v>20</c:v>
                  </c:pt>
                  <c:pt idx="613">
                    <c:v>20</c:v>
                  </c:pt>
                  <c:pt idx="614">
                    <c:v>20</c:v>
                  </c:pt>
                  <c:pt idx="615">
                    <c:v>20</c:v>
                  </c:pt>
                  <c:pt idx="616">
                    <c:v>20</c:v>
                  </c:pt>
                  <c:pt idx="617">
                    <c:v>20</c:v>
                  </c:pt>
                  <c:pt idx="618">
                    <c:v>20</c:v>
                  </c:pt>
                  <c:pt idx="619">
                    <c:v>20</c:v>
                  </c:pt>
                  <c:pt idx="620">
                    <c:v>20</c:v>
                  </c:pt>
                  <c:pt idx="621">
                    <c:v>20</c:v>
                  </c:pt>
                  <c:pt idx="622">
                    <c:v>20</c:v>
                  </c:pt>
                  <c:pt idx="623">
                    <c:v>20</c:v>
                  </c:pt>
                  <c:pt idx="624">
                    <c:v>20</c:v>
                  </c:pt>
                  <c:pt idx="626">
                    <c:v>21</c:v>
                  </c:pt>
                  <c:pt idx="627">
                    <c:v>21</c:v>
                  </c:pt>
                  <c:pt idx="628">
                    <c:v>21</c:v>
                  </c:pt>
                  <c:pt idx="629">
                    <c:v>21</c:v>
                  </c:pt>
                  <c:pt idx="630">
                    <c:v>21</c:v>
                  </c:pt>
                  <c:pt idx="631">
                    <c:v>21</c:v>
                  </c:pt>
                  <c:pt idx="632">
                    <c:v>21</c:v>
                  </c:pt>
                  <c:pt idx="633">
                    <c:v>21</c:v>
                  </c:pt>
                  <c:pt idx="634">
                    <c:v>21</c:v>
                  </c:pt>
                  <c:pt idx="635">
                    <c:v>21</c:v>
                  </c:pt>
                  <c:pt idx="636">
                    <c:v>21</c:v>
                  </c:pt>
                  <c:pt idx="637">
                    <c:v>21</c:v>
                  </c:pt>
                  <c:pt idx="638">
                    <c:v>21</c:v>
                  </c:pt>
                  <c:pt idx="639">
                    <c:v>21</c:v>
                  </c:pt>
                  <c:pt idx="640">
                    <c:v>21</c:v>
                  </c:pt>
                  <c:pt idx="641">
                    <c:v>21</c:v>
                  </c:pt>
                  <c:pt idx="642">
                    <c:v>21</c:v>
                  </c:pt>
                  <c:pt idx="643">
                    <c:v>21</c:v>
                  </c:pt>
                  <c:pt idx="644">
                    <c:v>21</c:v>
                  </c:pt>
                  <c:pt idx="645">
                    <c:v>21</c:v>
                  </c:pt>
                  <c:pt idx="646">
                    <c:v>21</c:v>
                  </c:pt>
                  <c:pt idx="647">
                    <c:v>21</c:v>
                  </c:pt>
                  <c:pt idx="648">
                    <c:v>21</c:v>
                  </c:pt>
                  <c:pt idx="649">
                    <c:v>21</c:v>
                  </c:pt>
                  <c:pt idx="650">
                    <c:v>21</c:v>
                  </c:pt>
                  <c:pt idx="651">
                    <c:v>21</c:v>
                  </c:pt>
                  <c:pt idx="652">
                    <c:v>21</c:v>
                  </c:pt>
                  <c:pt idx="653">
                    <c:v>21</c:v>
                  </c:pt>
                  <c:pt idx="654">
                    <c:v>21</c:v>
                  </c:pt>
                  <c:pt idx="655">
                    <c:v>21</c:v>
                  </c:pt>
                  <c:pt idx="656">
                    <c:v>21</c:v>
                  </c:pt>
                  <c:pt idx="657">
                    <c:v>21</c:v>
                  </c:pt>
                  <c:pt idx="658">
                    <c:v>21</c:v>
                  </c:pt>
                  <c:pt idx="659">
                    <c:v>21</c:v>
                  </c:pt>
                  <c:pt idx="660">
                    <c:v>21</c:v>
                  </c:pt>
                  <c:pt idx="661">
                    <c:v>21</c:v>
                  </c:pt>
                  <c:pt idx="662">
                    <c:v>21</c:v>
                  </c:pt>
                  <c:pt idx="663">
                    <c:v>21</c:v>
                  </c:pt>
                  <c:pt idx="664">
                    <c:v>21</c:v>
                  </c:pt>
                  <c:pt idx="665">
                    <c:v>21</c:v>
                  </c:pt>
                  <c:pt idx="666">
                    <c:v>21</c:v>
                  </c:pt>
                  <c:pt idx="667">
                    <c:v>21</c:v>
                  </c:pt>
                  <c:pt idx="668">
                    <c:v>21</c:v>
                  </c:pt>
                  <c:pt idx="669">
                    <c:v>21</c:v>
                  </c:pt>
                  <c:pt idx="670">
                    <c:v>21</c:v>
                  </c:pt>
                  <c:pt idx="671">
                    <c:v>21</c:v>
                  </c:pt>
                  <c:pt idx="672">
                    <c:v>21</c:v>
                  </c:pt>
                  <c:pt idx="673">
                    <c:v>21</c:v>
                  </c:pt>
                  <c:pt idx="674">
                    <c:v>21</c:v>
                  </c:pt>
                  <c:pt idx="675">
                    <c:v>21</c:v>
                  </c:pt>
                  <c:pt idx="676">
                    <c:v>21</c:v>
                  </c:pt>
                  <c:pt idx="677">
                    <c:v>21</c:v>
                  </c:pt>
                  <c:pt idx="678">
                    <c:v>21</c:v>
                  </c:pt>
                  <c:pt idx="679">
                    <c:v>21</c:v>
                  </c:pt>
                  <c:pt idx="680">
                    <c:v>21</c:v>
                  </c:pt>
                  <c:pt idx="681">
                    <c:v>21</c:v>
                  </c:pt>
                  <c:pt idx="682">
                    <c:v>21</c:v>
                  </c:pt>
                  <c:pt idx="683">
                    <c:v>21</c:v>
                  </c:pt>
                  <c:pt idx="684">
                    <c:v>21</c:v>
                  </c:pt>
                  <c:pt idx="685">
                    <c:v>19</c:v>
                  </c:pt>
                  <c:pt idx="686">
                    <c:v>19</c:v>
                  </c:pt>
                  <c:pt idx="687">
                    <c:v>19</c:v>
                  </c:pt>
                  <c:pt idx="688">
                    <c:v>19</c:v>
                  </c:pt>
                  <c:pt idx="689">
                    <c:v>19</c:v>
                  </c:pt>
                  <c:pt idx="690">
                    <c:v>19</c:v>
                  </c:pt>
                  <c:pt idx="691">
                    <c:v>19</c:v>
                  </c:pt>
                  <c:pt idx="692">
                    <c:v>19</c:v>
                  </c:pt>
                  <c:pt idx="693">
                    <c:v>19</c:v>
                  </c:pt>
                  <c:pt idx="694">
                    <c:v>19</c:v>
                  </c:pt>
                  <c:pt idx="695">
                    <c:v>19</c:v>
                  </c:pt>
                  <c:pt idx="696">
                    <c:v>19</c:v>
                  </c:pt>
                  <c:pt idx="697">
                    <c:v>19</c:v>
                  </c:pt>
                  <c:pt idx="698">
                    <c:v>19</c:v>
                  </c:pt>
                  <c:pt idx="699">
                    <c:v>19</c:v>
                  </c:pt>
                  <c:pt idx="701">
                    <c:v>20</c:v>
                  </c:pt>
                  <c:pt idx="702">
                    <c:v>20</c:v>
                  </c:pt>
                  <c:pt idx="703">
                    <c:v>20</c:v>
                  </c:pt>
                  <c:pt idx="704">
                    <c:v>20</c:v>
                  </c:pt>
                  <c:pt idx="705">
                    <c:v>20</c:v>
                  </c:pt>
                  <c:pt idx="706">
                    <c:v>20</c:v>
                  </c:pt>
                  <c:pt idx="707">
                    <c:v>20</c:v>
                  </c:pt>
                  <c:pt idx="708">
                    <c:v>20</c:v>
                  </c:pt>
                  <c:pt idx="709">
                    <c:v>20</c:v>
                  </c:pt>
                  <c:pt idx="710">
                    <c:v>20</c:v>
                  </c:pt>
                  <c:pt idx="711">
                    <c:v>20</c:v>
                  </c:pt>
                  <c:pt idx="712">
                    <c:v>20</c:v>
                  </c:pt>
                  <c:pt idx="713">
                    <c:v>20</c:v>
                  </c:pt>
                  <c:pt idx="714">
                    <c:v>20</c:v>
                  </c:pt>
                  <c:pt idx="715">
                    <c:v>20</c:v>
                  </c:pt>
                  <c:pt idx="716">
                    <c:v>20</c:v>
                  </c:pt>
                  <c:pt idx="717">
                    <c:v>20</c:v>
                  </c:pt>
                  <c:pt idx="718">
                    <c:v>20</c:v>
                  </c:pt>
                  <c:pt idx="719">
                    <c:v>20</c:v>
                  </c:pt>
                  <c:pt idx="720">
                    <c:v>20</c:v>
                  </c:pt>
                  <c:pt idx="721">
                    <c:v>20</c:v>
                  </c:pt>
                  <c:pt idx="722">
                    <c:v>20</c:v>
                  </c:pt>
                  <c:pt idx="723">
                    <c:v>20</c:v>
                  </c:pt>
                  <c:pt idx="724">
                    <c:v>20</c:v>
                  </c:pt>
                  <c:pt idx="725">
                    <c:v>20</c:v>
                  </c:pt>
                  <c:pt idx="726">
                    <c:v>20</c:v>
                  </c:pt>
                  <c:pt idx="727">
                    <c:v>20</c:v>
                  </c:pt>
                  <c:pt idx="728">
                    <c:v>20</c:v>
                  </c:pt>
                  <c:pt idx="729">
                    <c:v>20</c:v>
                  </c:pt>
                  <c:pt idx="730">
                    <c:v>20</c:v>
                  </c:pt>
                  <c:pt idx="731">
                    <c:v>20</c:v>
                  </c:pt>
                  <c:pt idx="732">
                    <c:v>20</c:v>
                  </c:pt>
                  <c:pt idx="733">
                    <c:v>20</c:v>
                  </c:pt>
                  <c:pt idx="734">
                    <c:v>20</c:v>
                  </c:pt>
                  <c:pt idx="735">
                    <c:v>20</c:v>
                  </c:pt>
                  <c:pt idx="736">
                    <c:v>20</c:v>
                  </c:pt>
                  <c:pt idx="738">
                    <c:v>21</c:v>
                  </c:pt>
                  <c:pt idx="739">
                    <c:v>21</c:v>
                  </c:pt>
                  <c:pt idx="740">
                    <c:v>21</c:v>
                  </c:pt>
                  <c:pt idx="741">
                    <c:v>21</c:v>
                  </c:pt>
                  <c:pt idx="742">
                    <c:v>21</c:v>
                  </c:pt>
                  <c:pt idx="743">
                    <c:v>21</c:v>
                  </c:pt>
                  <c:pt idx="744">
                    <c:v>21</c:v>
                  </c:pt>
                  <c:pt idx="745">
                    <c:v>21</c:v>
                  </c:pt>
                  <c:pt idx="746">
                    <c:v>21</c:v>
                  </c:pt>
                  <c:pt idx="747">
                    <c:v>21</c:v>
                  </c:pt>
                  <c:pt idx="748">
                    <c:v>21</c:v>
                  </c:pt>
                  <c:pt idx="749">
                    <c:v>21</c:v>
                  </c:pt>
                  <c:pt idx="750">
                    <c:v>21</c:v>
                  </c:pt>
                  <c:pt idx="751">
                    <c:v>21</c:v>
                  </c:pt>
                  <c:pt idx="752">
                    <c:v>21</c:v>
                  </c:pt>
                  <c:pt idx="753">
                    <c:v>21</c:v>
                  </c:pt>
                  <c:pt idx="754">
                    <c:v>21</c:v>
                  </c:pt>
                  <c:pt idx="755">
                    <c:v>21</c:v>
                  </c:pt>
                  <c:pt idx="756">
                    <c:v>21</c:v>
                  </c:pt>
                  <c:pt idx="757">
                    <c:v>21</c:v>
                  </c:pt>
                  <c:pt idx="758">
                    <c:v>21</c:v>
                  </c:pt>
                  <c:pt idx="759">
                    <c:v>21</c:v>
                  </c:pt>
                  <c:pt idx="760">
                    <c:v>21</c:v>
                  </c:pt>
                  <c:pt idx="761">
                    <c:v>21</c:v>
                  </c:pt>
                  <c:pt idx="762">
                    <c:v>21</c:v>
                  </c:pt>
                  <c:pt idx="763">
                    <c:v>21</c:v>
                  </c:pt>
                  <c:pt idx="764">
                    <c:v>21</c:v>
                  </c:pt>
                  <c:pt idx="765">
                    <c:v>21</c:v>
                  </c:pt>
                  <c:pt idx="766">
                    <c:v>21</c:v>
                  </c:pt>
                  <c:pt idx="767">
                    <c:v>21</c:v>
                  </c:pt>
                  <c:pt idx="768">
                    <c:v>21</c:v>
                  </c:pt>
                  <c:pt idx="769">
                    <c:v>21</c:v>
                  </c:pt>
                  <c:pt idx="770">
                    <c:v>21</c:v>
                  </c:pt>
                  <c:pt idx="771">
                    <c:v>21</c:v>
                  </c:pt>
                  <c:pt idx="772">
                    <c:v>21</c:v>
                  </c:pt>
                  <c:pt idx="773">
                    <c:v>21</c:v>
                  </c:pt>
                  <c:pt idx="774">
                    <c:v>21</c:v>
                  </c:pt>
                  <c:pt idx="775">
                    <c:v>21</c:v>
                  </c:pt>
                  <c:pt idx="776">
                    <c:v>21</c:v>
                  </c:pt>
                  <c:pt idx="777">
                    <c:v>21</c:v>
                  </c:pt>
                  <c:pt idx="778">
                    <c:v>21</c:v>
                  </c:pt>
                  <c:pt idx="779">
                    <c:v>21</c:v>
                  </c:pt>
                  <c:pt idx="780">
                    <c:v>21</c:v>
                  </c:pt>
                  <c:pt idx="781">
                    <c:v>21</c:v>
                  </c:pt>
                  <c:pt idx="782">
                    <c:v>21</c:v>
                  </c:pt>
                  <c:pt idx="783">
                    <c:v>21</c:v>
                  </c:pt>
                  <c:pt idx="784">
                    <c:v>21</c:v>
                  </c:pt>
                  <c:pt idx="785">
                    <c:v>21</c:v>
                  </c:pt>
                  <c:pt idx="786">
                    <c:v>21</c:v>
                  </c:pt>
                  <c:pt idx="787">
                    <c:v>21</c:v>
                  </c:pt>
                  <c:pt idx="788">
                    <c:v>21</c:v>
                  </c:pt>
                  <c:pt idx="789">
                    <c:v>21</c:v>
                  </c:pt>
                  <c:pt idx="790">
                    <c:v>21</c:v>
                  </c:pt>
                  <c:pt idx="791">
                    <c:v>21</c:v>
                  </c:pt>
                  <c:pt idx="792">
                    <c:v>21</c:v>
                  </c:pt>
                  <c:pt idx="793">
                    <c:v>21</c:v>
                  </c:pt>
                  <c:pt idx="794">
                    <c:v>21</c:v>
                  </c:pt>
                  <c:pt idx="795">
                    <c:v>21</c:v>
                  </c:pt>
                  <c:pt idx="796">
                    <c:v>21</c:v>
                  </c:pt>
                  <c:pt idx="797">
                    <c:v>21</c:v>
                  </c:pt>
                  <c:pt idx="798">
                    <c:v>21</c:v>
                  </c:pt>
                  <c:pt idx="799">
                    <c:v>21</c:v>
                  </c:pt>
                  <c:pt idx="800">
                    <c:v>21</c:v>
                  </c:pt>
                  <c:pt idx="801">
                    <c:v>21</c:v>
                  </c:pt>
                  <c:pt idx="802">
                    <c:v>21</c:v>
                  </c:pt>
                  <c:pt idx="803">
                    <c:v>21</c:v>
                  </c:pt>
                  <c:pt idx="804">
                    <c:v>21</c:v>
                  </c:pt>
                  <c:pt idx="805">
                    <c:v>21</c:v>
                  </c:pt>
                  <c:pt idx="806">
                    <c:v>21</c:v>
                  </c:pt>
                  <c:pt idx="807">
                    <c:v>21</c:v>
                  </c:pt>
                  <c:pt idx="808">
                    <c:v>21</c:v>
                  </c:pt>
                  <c:pt idx="809">
                    <c:v>21</c:v>
                  </c:pt>
                  <c:pt idx="810">
                    <c:v>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32B-9599-46C1-A38B-D998348821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2128294064"/>
        <c:axId val="2128289904"/>
      </c:scatterChart>
      <c:valAx>
        <c:axId val="2128294064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89904"/>
        <c:crossesAt val="16"/>
        <c:crossBetween val="midCat"/>
        <c:majorUnit val="5"/>
      </c:valAx>
      <c:valAx>
        <c:axId val="2128289904"/>
        <c:scaling>
          <c:logBase val="2"/>
          <c:orientation val="minMax"/>
          <c:max val="4096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94064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'Fig.3_FS3-B_2d_rDNAx53BP1xPML'!$D$26:$D$40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xVal>
          <c:yVal>
            <c:numRef>
              <c:f>'Fig.3_FS3-B_2d_rDNAx53BP1xPML'!$E$26:$E$40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1535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56-44CE-9C47-9205C673D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63952"/>
        <c:axId val="-978137296"/>
      </c:scatterChart>
      <c:valAx>
        <c:axId val="-978163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7296"/>
        <c:crosses val="autoZero"/>
        <c:crossBetween val="midCat"/>
      </c:valAx>
      <c:valAx>
        <c:axId val="-97813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63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'Fig.3_FS3-B_2d_rDNAx53BP1xPML'!$D$45:$D$55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'Fig.3_FS3-B_2d_rDNAx53BP1xPML'!$E$45:$E$55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2C-4D45-9090-8A69D00A5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32944"/>
        <c:axId val="-978144912"/>
      </c:scatterChart>
      <c:valAx>
        <c:axId val="-97813294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44912"/>
        <c:crosses val="autoZero"/>
        <c:crossBetween val="midCat"/>
        <c:majorUnit val="0.2"/>
      </c:valAx>
      <c:valAx>
        <c:axId val="-9781449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2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'Fig.3_FS3-B_2d_rDNAx53BP1xPML'!$D$57:$D$63</c:f>
              <c:numCache>
                <c:formatCode>General</c:formatCode>
                <c:ptCount val="7"/>
                <c:pt idx="0">
                  <c:v>0</c:v>
                </c:pt>
                <c:pt idx="1">
                  <c:v>879.60314941406205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xVal>
          <c:yVal>
            <c:numRef>
              <c:f>'Fig.3_FS3-B_2d_rDNAx53BP1xPML'!$E$57:$E$63</c:f>
              <c:numCache>
                <c:formatCode>General</c:formatCode>
                <c:ptCount val="7"/>
                <c:pt idx="0">
                  <c:v>0</c:v>
                </c:pt>
                <c:pt idx="1">
                  <c:v>1670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46-40B7-B588-57BBE2096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46544"/>
        <c:axId val="-978149808"/>
      </c:scatterChart>
      <c:valAx>
        <c:axId val="-978146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49808"/>
        <c:crosses val="autoZero"/>
        <c:crossBetween val="midCat"/>
      </c:valAx>
      <c:valAx>
        <c:axId val="-97814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46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'Fig.3_FS3-B_2d_rDNAx53BP1xPML'!$D$68:$D$79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'Fig.3_FS3-B_2d_rDNAx53BP1xPML'!$E$68:$E$79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2648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34-40AC-9C90-59556AB20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49264"/>
        <c:axId val="-978131856"/>
      </c:scatterChart>
      <c:valAx>
        <c:axId val="-97814926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1856"/>
        <c:crosses val="autoZero"/>
        <c:crossBetween val="midCat"/>
        <c:majorUnit val="0.2"/>
      </c:valAx>
      <c:valAx>
        <c:axId val="-97813185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49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'Fig.3_FS3-B_2d_rDNAx53BP1xPML'!$D$93:$D$104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'Fig.3_FS3-B_2d_rDNAx53BP1xPML'!$E$93:$E$104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2679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EC-4CF0-A1CE-58E4FF510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46000"/>
        <c:axId val="-978145456"/>
      </c:scatterChart>
      <c:valAx>
        <c:axId val="-97814600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45456"/>
        <c:crosses val="autoZero"/>
        <c:crossBetween val="midCat"/>
        <c:majorUnit val="0.2"/>
      </c:valAx>
      <c:valAx>
        <c:axId val="-97814545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46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'Fig.3_FS3-B_2d_rDNAx53BP1xPML'!$D$115:$D$130</c:f>
              <c:numCache>
                <c:formatCode>General</c:formatCode>
                <c:ptCount val="16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'Fig.3_FS3-B_2d_rDNAx53BP1xPML'!$E$115:$E$130</c:f>
              <c:numCache>
                <c:formatCode>General</c:formatCode>
                <c:ptCount val="16"/>
                <c:pt idx="0">
                  <c:v>1246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F2-49DB-9C17-6FD0B7EA2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44368"/>
        <c:axId val="-978143280"/>
      </c:scatterChart>
      <c:valAx>
        <c:axId val="-97814436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43280"/>
        <c:crosses val="autoZero"/>
        <c:crossBetween val="midCat"/>
        <c:majorUnit val="0.2"/>
      </c:valAx>
      <c:valAx>
        <c:axId val="-9781432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44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'Fig.3_FS3-B_2d_rDNAx53BP1xPML'!$D$138:$D$147</c:f>
              <c:numCache>
                <c:formatCode>General</c:formatCode>
                <c:ptCount val="10"/>
                <c:pt idx="0">
                  <c:v>695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35</c:v>
                </c:pt>
                <c:pt idx="8">
                  <c:v>0</c:v>
                </c:pt>
                <c:pt idx="9">
                  <c:v>695</c:v>
                </c:pt>
              </c:numCache>
            </c:numRef>
          </c:xVal>
          <c:yVal>
            <c:numRef>
              <c:f>'Fig.3_FS3-B_2d_rDNAx53BP1xPML'!$E$138:$E$147</c:f>
              <c:numCache>
                <c:formatCode>General</c:formatCode>
                <c:ptCount val="10"/>
                <c:pt idx="0">
                  <c:v>2772</c:v>
                </c:pt>
                <c:pt idx="1">
                  <c:v>2772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2772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64-41F5-8002-095F48046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65040"/>
        <c:axId val="-978131312"/>
      </c:scatterChart>
      <c:valAx>
        <c:axId val="-978165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1312"/>
        <c:crosses val="autoZero"/>
        <c:crossBetween val="midCat"/>
      </c:valAx>
      <c:valAx>
        <c:axId val="-97813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65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'Fig.3_FS3-B_2d_rDNAx53BP1xPML'!$D$211:$D$227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120.33333587646401</c:v>
                </c:pt>
                <c:pt idx="16">
                  <c:v>0</c:v>
                </c:pt>
              </c:numCache>
            </c:numRef>
          </c:xVal>
          <c:yVal>
            <c:numRef>
              <c:f>'Fig.3_FS3-B_2d_rDNAx53BP1xPML'!$E$211:$E$227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2920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2920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A1-4D6A-9EB6-B1F1A7EC7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62320"/>
        <c:axId val="-978160144"/>
      </c:scatterChart>
      <c:valAx>
        <c:axId val="-978162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60144"/>
        <c:crosses val="autoZero"/>
        <c:crossBetween val="midCat"/>
      </c:valAx>
      <c:valAx>
        <c:axId val="-97816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62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'Fig.3_FS3-B_2d_rDNAx53BP1xPML'!$D$265:$D$273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xVal>
          <c:yVal>
            <c:numRef>
              <c:f>'Fig.3_FS3-B_2d_rDNAx53BP1xPML'!$E$265:$E$273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BA-4F78-B39A-C08A217ED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59600"/>
        <c:axId val="-978159056"/>
      </c:scatterChart>
      <c:valAx>
        <c:axId val="-97815960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59056"/>
        <c:crosses val="autoZero"/>
        <c:crossBetween val="midCat"/>
        <c:majorUnit val="0.2"/>
      </c:valAx>
      <c:valAx>
        <c:axId val="-97815905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59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'Fig.3_FS3-B_2d_rDNAx53BP1xPML'!$D$184:$D$196</c:f>
              <c:numCache>
                <c:formatCode>General</c:formatCode>
                <c:ptCount val="13"/>
                <c:pt idx="0">
                  <c:v>0</c:v>
                </c:pt>
                <c:pt idx="1">
                  <c:v>172</c:v>
                </c:pt>
                <c:pt idx="2">
                  <c:v>0</c:v>
                </c:pt>
                <c:pt idx="3">
                  <c:v>106.400001525878</c:v>
                </c:pt>
                <c:pt idx="4">
                  <c:v>83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'Fig.3_FS3-B_2d_rDNAx53BP1xPML'!$E$184:$E$196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AB-443B-8E44-7BC06EADE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58512"/>
        <c:axId val="-978157968"/>
      </c:scatterChart>
      <c:valAx>
        <c:axId val="-97815851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57968"/>
        <c:crosses val="autoZero"/>
        <c:crossBetween val="midCat"/>
        <c:majorUnit val="0.2"/>
      </c:valAx>
      <c:valAx>
        <c:axId val="-9781579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58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557432672487976E-2"/>
          <c:y val="0.1862197313582149"/>
          <c:w val="0.89033251040772388"/>
          <c:h val="0.627560537283570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C4575BA-94FB-47BB-A423-FCC8740A03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801-4128-81EF-C1DE2D8B480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0412BAB-77B8-4A22-8939-47840D4BB9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801-4128-81EF-C1DE2D8B480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E34EA4E-14CC-4C54-A8FA-2E9CF6618B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801-4128-81EF-C1DE2D8B480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4FC31A8-308B-4195-A3FA-A7C020191D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801-4128-81EF-C1DE2D8B480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46FC740-D86E-4A90-9DA8-F3F45646D4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801-4128-81EF-C1DE2D8B480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F206C61-AADC-4543-B830-A60D6612D7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801-4128-81EF-C1DE2D8B480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9C49C97-0D2E-4797-937A-D773638D3A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801-4128-81EF-C1DE2D8B480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8D631B4-3FF2-4F7C-AAFC-F6CAA3787D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801-4128-81EF-C1DE2D8B480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C2A829E-408C-49C3-9FB5-B1C4435B12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801-4128-81EF-C1DE2D8B480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54186E7-C51A-4E6B-B7CE-874332C055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801-4128-81EF-C1DE2D8B480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801-4128-81EF-C1DE2D8B480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BFDFB95-B88A-4923-9F8F-3811010F1D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801-4128-81EF-C1DE2D8B480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C1FDF5A9-9D86-49C6-A1D1-C9220166A4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801-4128-81EF-C1DE2D8B480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6A02CA8-75C6-468E-9180-0EE610DC33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801-4128-81EF-C1DE2D8B4804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26B4FE6-8A7B-4EF9-80D3-135750E721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801-4128-81EF-C1DE2D8B4804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886F68D-1C76-462D-AF1E-FB1534F319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801-4128-81EF-C1DE2D8B480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60DA555-4698-4659-A721-D659A31556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801-4128-81EF-C1DE2D8B480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BD560F47-D8B8-4724-AED9-968B4649C8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801-4128-81EF-C1DE2D8B480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BD851BD-BE8C-459E-924B-A28EB5E9AB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801-4128-81EF-C1DE2D8B4804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CE60708-8540-4C70-85F6-43D9F3F0CA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801-4128-81EF-C1DE2D8B4804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8A0CD4CB-5A2C-4828-95B8-31C45E0997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801-4128-81EF-C1DE2D8B4804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59262F20-C439-4D22-8637-6541A81CB3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7801-4128-81EF-C1DE2D8B4804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83095212-B70B-4C07-86DB-577FA443BC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801-4128-81EF-C1DE2D8B4804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125D0477-78B0-4E64-8B79-4088BE7B96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7801-4128-81EF-C1DE2D8B4804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DCEC66A1-937B-4ABA-905A-5A01D90B07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7801-4128-81EF-C1DE2D8B4804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089F293D-3A0E-426D-A351-6F406B4BD2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7801-4128-81EF-C1DE2D8B4804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47798FFB-5F39-45D7-B074-E74D392455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7801-4128-81EF-C1DE2D8B4804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801-4128-81EF-C1DE2D8B4804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E9E57A72-9475-4968-B69F-4882F8E0C3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7801-4128-81EF-C1DE2D8B4804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765AC3FB-682C-49EE-9167-6AA493DF93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7801-4128-81EF-C1DE2D8B4804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00B8AD04-6A01-4655-8C2B-64451848F0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7801-4128-81EF-C1DE2D8B4804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63D49777-A0DE-4264-9594-B198BFF32B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7801-4128-81EF-C1DE2D8B4804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5AEFD885-AED1-4A35-828C-D18720CABA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7801-4128-81EF-C1DE2D8B4804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7801-4128-81EF-C1DE2D8B4804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32C69F7F-86E8-411C-A550-35CA532ADF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7801-4128-81EF-C1DE2D8B4804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A6E931ED-080A-4632-9141-D4975B12D9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7801-4128-81EF-C1DE2D8B4804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AECEC601-FC85-4F95-A5B4-B46C0F89F6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7801-4128-81EF-C1DE2D8B4804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7801-4128-81EF-C1DE2D8B4804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A3E62682-CF4E-4C30-9758-E89FE1A043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7801-4128-81EF-C1DE2D8B4804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948351AB-CCE1-4381-9A19-94D38D3849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7801-4128-81EF-C1DE2D8B4804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BA8A21EA-8059-4922-927C-0715B68CD5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7801-4128-81EF-C1DE2D8B4804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8FF501C9-7F77-4BF4-B3B3-38963A85AD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7801-4128-81EF-C1DE2D8B4804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C48D1CBB-BD71-43B1-8BB7-FE5671F5C2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7801-4128-81EF-C1DE2D8B4804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D7556A61-E7D3-48EA-9D8E-743EA92366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7801-4128-81EF-C1DE2D8B4804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67D7F553-D99C-4B90-8E15-5ABD3702B8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7801-4128-81EF-C1DE2D8B4804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92E6DF27-4749-42F2-A838-552E47FD40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7801-4128-81EF-C1DE2D8B4804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7F895D9D-CD46-4B9F-BAEB-50824CD53A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7801-4128-81EF-C1DE2D8B4804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BEA414E5-71FB-49B4-8D24-1C0BBC4CE6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7801-4128-81EF-C1DE2D8B4804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1DB8B5BD-A2B2-4AB2-B111-DE3FDEF003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7801-4128-81EF-C1DE2D8B4804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34FEAA3B-ADC6-47D6-A65C-624710A43C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7801-4128-81EF-C1DE2D8B4804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14117C81-F597-4B31-A9F1-55128C345A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7801-4128-81EF-C1DE2D8B4804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323B6D83-112F-41A9-8E52-E92919741C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7801-4128-81EF-C1DE2D8B4804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41D39E6B-A8DB-44EA-9543-0998D1E7E3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7801-4128-81EF-C1DE2D8B4804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20D5D626-529F-4FF3-92CE-0C33F8BC05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7801-4128-81EF-C1DE2D8B4804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094C3FFE-86B6-4573-9914-569F83D986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7801-4128-81EF-C1DE2D8B4804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CB121A8E-626D-4C6C-AF56-B2468CCCC5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7801-4128-81EF-C1DE2D8B4804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6955F319-424A-4B29-A953-E5EB31712E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7801-4128-81EF-C1DE2D8B4804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7801-4128-81EF-C1DE2D8B4804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EEE9F0C4-85ED-4D78-981B-58FDA0056C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7801-4128-81EF-C1DE2D8B4804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45A43B1C-3067-48AB-9330-DE84DDE80B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7801-4128-81EF-C1DE2D8B4804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940A9824-0599-4675-9157-074F8D6AB4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7801-4128-81EF-C1DE2D8B4804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E28E8912-1683-4CFB-82E6-BEEBA7D50E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7801-4128-81EF-C1DE2D8B4804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12206586-50D5-42C5-9629-67F10BE890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7801-4128-81EF-C1DE2D8B4804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8F51424E-2C66-4E7D-845D-CD52017629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7801-4128-81EF-C1DE2D8B4804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1A569988-8800-492B-AC5F-F287812790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7801-4128-81EF-C1DE2D8B4804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4C294A39-4B20-49A1-8E24-6F9EEE19F6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7801-4128-81EF-C1DE2D8B4804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281C134A-24EC-4352-9CD3-23C86A5FB1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7801-4128-81EF-C1DE2D8B4804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B94722AD-1087-4DFA-8D09-3A1CE2D20C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7801-4128-81EF-C1DE2D8B4804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DE230DB2-899F-43F0-8A77-A72D340550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7801-4128-81EF-C1DE2D8B4804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8DE647BC-7FEE-4E19-91FC-73511390D3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7801-4128-81EF-C1DE2D8B4804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35242455-C7BF-4D41-B736-101F94CAE1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7801-4128-81EF-C1DE2D8B4804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D602D499-B88E-4572-A462-BA1D20BAA8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7801-4128-81EF-C1DE2D8B4804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1AD39B3B-463D-4D41-960E-1AE2AF81AB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7801-4128-81EF-C1DE2D8B4804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2C7CA757-A701-40F3-94DD-3BD7D7181E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7801-4128-81EF-C1DE2D8B4804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7AAA452D-1FD6-43FF-B811-38A334679A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7801-4128-81EF-C1DE2D8B4804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0D17F7E5-BE8E-4448-A675-9FEDC2068B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7801-4128-81EF-C1DE2D8B4804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774FDB9F-7BE4-47F2-ACD8-DBC7A44E3A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7801-4128-81EF-C1DE2D8B4804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B36D0968-5CB4-45DE-9022-E9E92BD914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7801-4128-81EF-C1DE2D8B4804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F83364C8-8C05-4C76-855D-9A81E8E59C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7801-4128-81EF-C1DE2D8B4804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CEC4CE0F-FCD1-4DE1-9B3C-516C6D3EDC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7801-4128-81EF-C1DE2D8B4804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DFE5BCA1-DBF6-481B-97AB-8E5E71DF1B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7801-4128-81EF-C1DE2D8B4804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4787300E-14B1-4537-ACB3-64ACE2B7E0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7801-4128-81EF-C1DE2D8B4804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4623FDF6-0AEB-477F-91E2-ADD59711FF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7801-4128-81EF-C1DE2D8B4804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2D8F056D-5B6D-4E16-8AB1-AD5600A480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7801-4128-81EF-C1DE2D8B4804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7801-4128-81EF-C1DE2D8B4804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91FAC5E5-D9BB-46CA-B0B3-BFD098061C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7801-4128-81EF-C1DE2D8B4804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4E6C0DBC-B122-4782-9292-B83B642EE9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7801-4128-81EF-C1DE2D8B4804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7E99C6AD-0ADA-4DFD-A81F-46573D21DC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7801-4128-81EF-C1DE2D8B4804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7290CB4B-5F48-4A8A-B7D2-DF57B92F81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7801-4128-81EF-C1DE2D8B4804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AB168968-D348-4CDB-B253-68DF29B9B0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7801-4128-81EF-C1DE2D8B4804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097E2F85-E613-4FD0-992D-8C55E49E66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7801-4128-81EF-C1DE2D8B4804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010EA0CC-C453-483D-997A-47AA82376E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7801-4128-81EF-C1DE2D8B4804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7EFE872E-EFBA-416D-9EDA-6919119D86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7801-4128-81EF-C1DE2D8B4804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AC09A179-F6C8-49FE-BFAE-25AB8BB969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7801-4128-81EF-C1DE2D8B4804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7A75FB85-3CDD-4C94-B6EB-3D8CEB5D97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7801-4128-81EF-C1DE2D8B4804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13CE5717-8A33-490D-B30C-E33C98F9F5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7801-4128-81EF-C1DE2D8B4804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928EA5A9-1CD3-4101-9D20-E3458096E7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7801-4128-81EF-C1DE2D8B4804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0D669F2A-16F8-4467-8CC4-78E974C56E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7801-4128-81EF-C1DE2D8B4804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8C4E5ED5-4287-40A7-814C-41E6C661FB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7801-4128-81EF-C1DE2D8B4804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27B3135C-A433-48EF-9C99-523420D620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7801-4128-81EF-C1DE2D8B4804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8B025E36-E174-4B4A-A450-44347D05F0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7801-4128-81EF-C1DE2D8B4804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fld id="{C9E2A542-347C-4955-94AB-735903FB4A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7801-4128-81EF-C1DE2D8B4804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fld id="{3F0BC392-E050-4F16-956C-89563ED01A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7801-4128-81EF-C1DE2D8B4804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7801-4128-81EF-C1DE2D8B4804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fld id="{AC136F11-BD82-4B3B-AF5E-F6D51F13C4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7801-4128-81EF-C1DE2D8B4804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fld id="{ADC11758-FF99-4553-9E55-E1CFA0BDDC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7801-4128-81EF-C1DE2D8B4804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fld id="{B9707ACF-20EB-468F-BFED-314BF92EDE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7801-4128-81EF-C1DE2D8B4804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fld id="{D9CC8CAF-DA59-457C-B4FE-AE62C47EEA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7801-4128-81EF-C1DE2D8B4804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fld id="{2E100270-97EF-4FEC-B69C-3342120EE6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7801-4128-81EF-C1DE2D8B4804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fld id="{EC068CC4-DF2A-49D4-80E8-89A427D9B6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7801-4128-81EF-C1DE2D8B4804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fld id="{9157E23B-5E18-4A79-B165-0D7CCE2EBC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7801-4128-81EF-C1DE2D8B4804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7801-4128-81EF-C1DE2D8B4804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fld id="{0ECFDF4A-8B1B-48EA-A949-4F6A97158B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7801-4128-81EF-C1DE2D8B4804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fld id="{4404C25E-5F3E-4ADF-9063-F8B6866968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7801-4128-81EF-C1DE2D8B4804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fld id="{564284B1-2486-42EF-A8A1-1FE030C9CA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7801-4128-81EF-C1DE2D8B4804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fld id="{4D02ED60-B93D-45D0-B502-08D728A44F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7801-4128-81EF-C1DE2D8B4804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fld id="{5CD14029-6A48-46E8-89A4-6DDF027725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7801-4128-81EF-C1DE2D8B4804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fld id="{E742487B-EBDF-434B-8AE2-C5F2930782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7801-4128-81EF-C1DE2D8B4804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fld id="{14C53A6D-98D3-4B40-AFF4-C7CD77DE48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7801-4128-81EF-C1DE2D8B4804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fld id="{76D2B6A5-3DA3-4DA3-B09C-9B0899F276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7801-4128-81EF-C1DE2D8B4804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fld id="{30D7B44C-1D8F-4E3C-AF4E-87ABCFF620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7801-4128-81EF-C1DE2D8B4804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fld id="{BDDC08EC-BD17-4C5A-8B9A-4D6A04FB94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7801-4128-81EF-C1DE2D8B4804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fld id="{E86A15BE-008C-4290-9FDA-BEB8FC26D2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7801-4128-81EF-C1DE2D8B4804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fld id="{6BA768F0-AF3B-40CF-8C50-3C65609C5A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7801-4128-81EF-C1DE2D8B4804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fld id="{9102552C-1C55-43D0-812B-1CEABEDCBD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7801-4128-81EF-C1DE2D8B4804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fld id="{454010F3-93A0-40ED-80A3-E21EFE3426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7801-4128-81EF-C1DE2D8B4804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fld id="{7FBD2B64-D543-48A6-8246-6A33700253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7801-4128-81EF-C1DE2D8B4804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fld id="{79141A79-9692-406B-B587-9B75F4E385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7801-4128-81EF-C1DE2D8B4804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fld id="{EE76C4F2-8254-4670-B771-48E2727707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7801-4128-81EF-C1DE2D8B4804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fld id="{11E1ECB4-5E95-42BB-90DD-2483B36E7D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1-7801-4128-81EF-C1DE2D8B4804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fld id="{56817CA9-1B3D-4C46-98DB-28C30C2F85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2-7801-4128-81EF-C1DE2D8B4804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fld id="{A7A48392-429D-4676-B558-DE0A24E0D8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7801-4128-81EF-C1DE2D8B4804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fld id="{CD0092B5-10D6-4CB9-B4BC-2DB60B2873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7801-4128-81EF-C1DE2D8B4804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fld id="{DC94CFF1-DFB0-4133-83EF-1C6C52376B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5-7801-4128-81EF-C1DE2D8B4804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fld id="{0650CD47-D42F-4302-A5E2-35A858D4ED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7801-4128-81EF-C1DE2D8B4804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fld id="{7A6E371D-33AE-4F3B-986E-B62B601D06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7801-4128-81EF-C1DE2D8B4804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fld id="{B30A318F-C60A-49DB-9403-16FC6C5AC0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8-7801-4128-81EF-C1DE2D8B4804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fld id="{7B0368FD-0FAE-492B-96F7-CED8ABD9FB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7801-4128-81EF-C1DE2D8B4804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fld id="{F29CE62F-64A9-4C27-A4BD-A179EE3857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A-7801-4128-81EF-C1DE2D8B4804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fld id="{29E4B1AB-1303-4903-A7A4-B9558AAC4B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B-7801-4128-81EF-C1DE2D8B4804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fld id="{78F0A4E5-5D99-47DE-AF5C-D0DEA00E68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C-7801-4128-81EF-C1DE2D8B4804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fld id="{CDBC618E-4436-4678-95B9-7D8EE27F56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D-7801-4128-81EF-C1DE2D8B4804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fld id="{56678AC2-50E2-4B49-9443-AA0D99D10C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E-7801-4128-81EF-C1DE2D8B4804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fld id="{047B9C92-7DB9-4418-BA71-5D54134817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F-7801-4128-81EF-C1DE2D8B4804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fld id="{69949625-2B01-450C-A60F-C2145EACAA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0-7801-4128-81EF-C1DE2D8B4804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1-7801-4128-81EF-C1DE2D8B4804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fld id="{5E305095-E059-4B82-85D5-CEB9682777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2-7801-4128-81EF-C1DE2D8B4804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fld id="{DCC9FD3E-BDAB-4198-A4C3-04FF6DEE6F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3-7801-4128-81EF-C1DE2D8B4804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fld id="{26860F3F-9FA4-4065-B44E-10A0B47835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4-7801-4128-81EF-C1DE2D8B4804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fld id="{5525AB1B-D422-44C9-B7D1-1A101B196B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5-7801-4128-81EF-C1DE2D8B4804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fld id="{4C9001BD-71D8-40A9-92E5-E801BABC19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6-7801-4128-81EF-C1DE2D8B4804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fld id="{0C30BD70-8D62-4473-BD1D-4878EB104E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7-7801-4128-81EF-C1DE2D8B4804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fld id="{EE4B8D6A-594A-47F0-A6F2-30D40CD42E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8-7801-4128-81EF-C1DE2D8B4804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fld id="{010832D7-4EAD-4E7D-8D15-72113BB253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9-7801-4128-81EF-C1DE2D8B4804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A-7801-4128-81EF-C1DE2D8B4804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fld id="{AA6F8562-A511-4908-96BC-0542D465CF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B-7801-4128-81EF-C1DE2D8B4804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fld id="{E44353B8-BC60-46BB-9BE0-189F544221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C-7801-4128-81EF-C1DE2D8B4804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fld id="{18BD564C-0164-4139-BC7E-D8AC5890F5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D-7801-4128-81EF-C1DE2D8B4804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fld id="{6D715E2A-DCBA-474D-B02B-53F4DA5EF2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E-7801-4128-81EF-C1DE2D8B4804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fld id="{063DB2FF-76D8-4FE3-BC93-448A6B40C5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F-7801-4128-81EF-C1DE2D8B4804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fld id="{0E16943C-700A-4BA0-A263-03DB6E813C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0-7801-4128-81EF-C1DE2D8B4804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1-7801-4128-81EF-C1DE2D8B4804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fld id="{10268249-E9E7-4923-8F28-7AB3BEEE02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2-7801-4128-81EF-C1DE2D8B4804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fld id="{76058D34-AAC6-40B2-8767-347DCD8013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3-7801-4128-81EF-C1DE2D8B4804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fld id="{6B36CBA1-B2AE-4C2F-B667-FB364BC8E8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4-7801-4128-81EF-C1DE2D8B4804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fld id="{0A4EB154-E4F3-42BA-84FB-4AF25FAE51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5-7801-4128-81EF-C1DE2D8B4804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fld id="{2E89EF56-A04C-4DD7-ABA6-97B6BE9426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6-7801-4128-81EF-C1DE2D8B4804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fld id="{094087F0-5EB1-4C8D-92BB-3524FE4BF8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7-7801-4128-81EF-C1DE2D8B4804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fld id="{FC5CDE76-B1CD-4846-90B0-65CE737431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8-7801-4128-81EF-C1DE2D8B4804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fld id="{CB31B6E2-D723-4437-AD69-8CF66389EC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9-7801-4128-81EF-C1DE2D8B4804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fld id="{ED280B2A-73C0-4880-8240-70B09088C4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A-7801-4128-81EF-C1DE2D8B4804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fld id="{5BC3D698-93D4-4E06-B3E8-7164BF042D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B-7801-4128-81EF-C1DE2D8B4804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C-7801-4128-81EF-C1DE2D8B4804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fld id="{0E0B5950-1F94-41E2-A6D9-DB453B0D02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D-7801-4128-81EF-C1DE2D8B4804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fld id="{839AEDA9-505D-4E3F-9FF2-EEAC892EFC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E-7801-4128-81EF-C1DE2D8B4804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fld id="{B44D5547-DABF-4BB6-8920-F72E36036E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F-7801-4128-81EF-C1DE2D8B4804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fld id="{3DC02015-2D20-42D1-97F5-FF05BCE224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0-7801-4128-81EF-C1DE2D8B4804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fld id="{52E7AB6B-E5FA-4C0C-A093-DA3EBF9861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1-7801-4128-81EF-C1DE2D8B4804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fld id="{CF4D8E67-FB77-4758-BC22-AA7FF08295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2-7801-4128-81EF-C1DE2D8B4804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fld id="{827E8B8C-6FA5-4363-B62C-771851A18B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3-7801-4128-81EF-C1DE2D8B4804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fld id="{1E2ECA5D-2E4C-4B82-AF48-87A099E44F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4-7801-4128-81EF-C1DE2D8B4804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fld id="{7AD68657-087E-4821-9ED4-E4851AA222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5-7801-4128-81EF-C1DE2D8B4804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fld id="{E115944F-4AB9-43CE-9F5C-862517A567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6-7801-4128-81EF-C1DE2D8B4804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fld id="{EE0F307E-6A9E-4268-B4E7-290A5F6594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7-7801-4128-81EF-C1DE2D8B4804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fld id="{3D2131DD-070C-4128-8243-03B061FCB2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8-7801-4128-81EF-C1DE2D8B4804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fld id="{3655FDEC-BBEE-45E9-80A5-ED86744E1F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9-7801-4128-81EF-C1DE2D8B4804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fld id="{C11614C7-7B1D-47CC-8815-1910A45A27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A-7801-4128-81EF-C1DE2D8B4804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fld id="{85422A76-B646-40DD-8276-1A2831E7C8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B-7801-4128-81EF-C1DE2D8B4804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C-7801-4128-81EF-C1DE2D8B4804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fld id="{A3D22690-144C-4E2F-8060-DE74C9A5DF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D-7801-4128-81EF-C1DE2D8B4804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fld id="{90141B4B-C8E8-4835-BF4B-7BBD3E685D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E-7801-4128-81EF-C1DE2D8B4804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fld id="{E886A35C-50EF-4EFE-8705-CD78A02986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F-7801-4128-81EF-C1DE2D8B4804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fld id="{DF399F02-6158-43C7-8EA1-B95DEFAA64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0-7801-4128-81EF-C1DE2D8B4804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fld id="{2CC98593-C7D5-4C66-801A-072269A2CE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1-7801-4128-81EF-C1DE2D8B4804}"/>
                </c:ext>
              </c:extLst>
            </c:dLbl>
            <c:dLbl>
              <c:idx val="194"/>
              <c:tx>
                <c:rich>
                  <a:bodyPr/>
                  <a:lstStyle/>
                  <a:p>
                    <a:fld id="{05263F2E-B320-4192-A0D2-240676DA22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2-7801-4128-81EF-C1DE2D8B4804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fld id="{AED4256D-0B87-45F0-B864-56323850F3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3-7801-4128-81EF-C1DE2D8B4804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fld id="{FD2339E3-5FA6-4AFA-A970-D2116C7123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4-7801-4128-81EF-C1DE2D8B4804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fld id="{ECB93D3C-0BD3-4AD2-9DB2-CF69854AF5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5-7801-4128-81EF-C1DE2D8B4804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fld id="{6B2CAB34-D827-4958-BB9F-547D7A9C41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6-7801-4128-81EF-C1DE2D8B4804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fld id="{BBDED985-678D-4509-9C86-C8C561BE94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7-7801-4128-81EF-C1DE2D8B4804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fld id="{6FD5AE58-ECA0-49E4-9042-B7D335DE35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8-7801-4128-81EF-C1DE2D8B4804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fld id="{977A356E-6327-4E86-8800-3F788ED37F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9-7801-4128-81EF-C1DE2D8B4804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fld id="{3E7BD627-84AF-42D3-8C59-A7C68410ED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A-7801-4128-81EF-C1DE2D8B4804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fld id="{93CD1E29-0D62-4E5A-85C0-E6FC76E10D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B-7801-4128-81EF-C1DE2D8B4804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fld id="{32B0DED8-31D3-49AE-A232-682691FDEE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C-7801-4128-81EF-C1DE2D8B4804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D-7801-4128-81EF-C1DE2D8B4804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E-7801-4128-81EF-C1DE2D8B4804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F-7801-4128-81EF-C1DE2D8B4804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0-7801-4128-81EF-C1DE2D8B4804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1-7801-4128-81EF-C1DE2D8B4804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2-7801-4128-81EF-C1DE2D8B4804}"/>
                </c:ext>
              </c:extLst>
            </c:dLbl>
            <c:dLbl>
              <c:idx val="2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3-7801-4128-81EF-C1DE2D8B4804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4-7801-4128-81EF-C1DE2D8B4804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5-7801-4128-81EF-C1DE2D8B4804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6-7801-4128-81EF-C1DE2D8B4804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7-7801-4128-81EF-C1DE2D8B4804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8-7801-4128-81EF-C1DE2D8B4804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9-7801-4128-81EF-C1DE2D8B4804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A-7801-4128-81EF-C1DE2D8B4804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B-7801-4128-81EF-C1DE2D8B4804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C-7801-4128-81EF-C1DE2D8B4804}"/>
                </c:ext>
              </c:extLst>
            </c:dLbl>
            <c:dLbl>
              <c:idx val="2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D-7801-4128-81EF-C1DE2D8B4804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E-7801-4128-81EF-C1DE2D8B4804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F-7801-4128-81EF-C1DE2D8B4804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0-7801-4128-81EF-C1DE2D8B4804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fld id="{B37276B6-F447-4DDA-819F-BD5BB71677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1-7801-4128-81EF-C1DE2D8B4804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fld id="{94DB0045-BE84-4B62-BCD5-01C069AC81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2-7801-4128-81EF-C1DE2D8B4804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fld id="{79D099EE-01FC-4325-AA54-C2CAA4DCF7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3-7801-4128-81EF-C1DE2D8B4804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fld id="{BA0602D8-B46B-490A-8EB9-4538AD834A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4-7801-4128-81EF-C1DE2D8B4804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fld id="{4BFD0009-AEB0-42E2-9BAB-8E750838B0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5-7801-4128-81EF-C1DE2D8B4804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fld id="{DBA31466-171D-42F5-B0EF-9537F2C06F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6-7801-4128-81EF-C1DE2D8B4804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fld id="{4BCD7E48-29D6-48C9-B863-CE754D76C3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7-7801-4128-81EF-C1DE2D8B4804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fld id="{2D516038-11B7-4B0A-9A18-3BA2ED83B0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8-7801-4128-81EF-C1DE2D8B4804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fld id="{B07A4E65-8D4D-4FDF-AFF6-727264C457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9-7801-4128-81EF-C1DE2D8B4804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fld id="{A29E7938-50A9-46BB-ADFA-176060C648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A-7801-4128-81EF-C1DE2D8B4804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fld id="{45EDF6AA-283E-438A-A259-360DE14C70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B-7801-4128-81EF-C1DE2D8B4804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fld id="{CFB7341D-6A9A-4D03-92D4-C2237465CF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C-7801-4128-81EF-C1DE2D8B4804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fld id="{0C3CD2F2-552C-4101-BBBC-31241A1AE8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D-7801-4128-81EF-C1DE2D8B4804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fld id="{67C9D7F0-1893-4111-B0EC-52A764E5CA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E-7801-4128-81EF-C1DE2D8B4804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fld id="{30809640-D09A-41D0-8B17-025BC319B3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F-7801-4128-81EF-C1DE2D8B4804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fld id="{E300CBD6-1067-4296-A11F-F7F573024C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0-7801-4128-81EF-C1DE2D8B4804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fld id="{426DEEEA-49BA-4C5E-83DE-2337665ED6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1-7801-4128-81EF-C1DE2D8B4804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fld id="{525A7FC7-A95D-47B3-9CA9-94DD522437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2-7801-4128-81EF-C1DE2D8B4804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fld id="{7BACA424-EA7F-45EC-AF67-335933362F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3-7801-4128-81EF-C1DE2D8B4804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fld id="{24686995-2A13-48F1-8C53-3F1493876A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4-7801-4128-81EF-C1DE2D8B4804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fld id="{65039277-3578-4DB8-B181-5FD9484BD5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5-7801-4128-81EF-C1DE2D8B4804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fld id="{ED8132BF-8E19-402C-B956-5CD090A502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6-7801-4128-81EF-C1DE2D8B4804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fld id="{15094591-6AB8-4B25-81C1-9FC7E55D85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7-7801-4128-81EF-C1DE2D8B4804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fld id="{216DAD3F-ECF5-42C8-B4A8-19D2299672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8-7801-4128-81EF-C1DE2D8B4804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fld id="{DC1AD0B7-8D39-4268-ADDC-7BDA71BE5E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9-7801-4128-81EF-C1DE2D8B4804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fld id="{629D13E7-9328-42EC-9C2C-03EB5A30C1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A-7801-4128-81EF-C1DE2D8B4804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fld id="{E8CE1D5F-122C-47F1-AEA9-915DA58944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B-7801-4128-81EF-C1DE2D8B4804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fld id="{2F9DE803-A021-46E7-B30F-443AA29AFF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C-7801-4128-81EF-C1DE2D8B4804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fld id="{A3F9D270-C27E-4F34-95F4-2865FD6582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D-7801-4128-81EF-C1DE2D8B4804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fld id="{5C65564B-D95A-4665-9FF5-E193E78D3C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E-7801-4128-81EF-C1DE2D8B4804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fld id="{49EC8802-5F54-4C02-A870-F20E710CC1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F-7801-4128-81EF-C1DE2D8B4804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fld id="{8B3736F2-B4BC-45C8-A3E2-01B3181536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0-7801-4128-81EF-C1DE2D8B4804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fld id="{387DB225-544F-46FB-AED3-3AC18C51C6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1-7801-4128-81EF-C1DE2D8B4804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fld id="{B00BD700-8AC5-416D-A7E6-0DF07CE9D4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2-7801-4128-81EF-C1DE2D8B4804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3-7801-4128-81EF-C1DE2D8B4804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fld id="{8C52F5DF-5AE3-4127-ACB8-2A8ADB83C7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4-7801-4128-81EF-C1DE2D8B4804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fld id="{DCA14456-98D4-459D-8006-07CBFCAB71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5-7801-4128-81EF-C1DE2D8B4804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fld id="{EB4136CF-BE56-473D-B128-E4B4A4EAAE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6-7801-4128-81EF-C1DE2D8B4804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fld id="{04759B93-7789-4415-B056-F232DE279B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7-7801-4128-81EF-C1DE2D8B4804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fld id="{145589BE-B113-49DC-AFD6-2680771F39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8-7801-4128-81EF-C1DE2D8B4804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fld id="{1C180C76-DFD8-4A7A-9E57-7723BAFE66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9-7801-4128-81EF-C1DE2D8B4804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fld id="{F90ACABD-5CA5-4F8D-97FB-726D8C561B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A-7801-4128-81EF-C1DE2D8B4804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fld id="{EFCB07A1-36FB-4A40-B555-8AC0A47AF8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B-7801-4128-81EF-C1DE2D8B4804}"/>
                </c:ext>
              </c:extLst>
            </c:dLbl>
            <c:dLbl>
              <c:idx val="268"/>
              <c:tx>
                <c:rich>
                  <a:bodyPr/>
                  <a:lstStyle/>
                  <a:p>
                    <a:fld id="{28B67357-EA02-4F85-9EA8-5CFA26C424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C-7801-4128-81EF-C1DE2D8B4804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fld id="{B566199B-E9D0-4058-B4A0-C2390CEEFA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D-7801-4128-81EF-C1DE2D8B4804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fld id="{9B622427-8B3A-44C1-9A41-B0C40B3064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E-7801-4128-81EF-C1DE2D8B4804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fld id="{C78CCB0B-3DA6-44C7-95AC-14F2A661E1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F-7801-4128-81EF-C1DE2D8B4804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fld id="{3DE6B62C-4502-4288-9EAF-E5CAB2A40D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0-7801-4128-81EF-C1DE2D8B4804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fld id="{C93384B9-BB1E-4F0C-9606-A92B7C02D1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1-7801-4128-81EF-C1DE2D8B4804}"/>
                </c:ext>
              </c:extLst>
            </c:dLbl>
            <c:dLbl>
              <c:idx val="274"/>
              <c:tx>
                <c:rich>
                  <a:bodyPr/>
                  <a:lstStyle/>
                  <a:p>
                    <a:fld id="{1717E8AB-CEA5-4855-8F98-0BFF76D5BC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2-7801-4128-81EF-C1DE2D8B4804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fld id="{15E5AE47-1960-42C4-8B49-4AE09FB2E5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3-7801-4128-81EF-C1DE2D8B4804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fld id="{B664D8B6-BA69-4F5E-86E8-368A9F457D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4-7801-4128-81EF-C1DE2D8B4804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fld id="{89458E2E-A6C4-410E-A46A-46C4600402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5-7801-4128-81EF-C1DE2D8B4804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fld id="{DE649B76-993D-48D9-8689-2DFB6B5AF0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6-7801-4128-81EF-C1DE2D8B4804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fld id="{35038116-CA24-4990-A0BE-F3075F229E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7-7801-4128-81EF-C1DE2D8B4804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8-7801-4128-81EF-C1DE2D8B4804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fld id="{A0EEB4E4-E41F-4426-B5C4-8B5E15BFFE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9-7801-4128-81EF-C1DE2D8B4804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fld id="{021AA8A2-EFE1-401C-94E1-20761C36DC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A-7801-4128-81EF-C1DE2D8B4804}"/>
                </c:ext>
              </c:extLst>
            </c:dLbl>
            <c:dLbl>
              <c:idx val="283"/>
              <c:tx>
                <c:rich>
                  <a:bodyPr/>
                  <a:lstStyle/>
                  <a:p>
                    <a:fld id="{32C3DE73-A67B-4CE8-A8FB-F906FC0D1A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B-7801-4128-81EF-C1DE2D8B4804}"/>
                </c:ext>
              </c:extLst>
            </c:dLbl>
            <c:dLbl>
              <c:idx val="284"/>
              <c:tx>
                <c:rich>
                  <a:bodyPr/>
                  <a:lstStyle/>
                  <a:p>
                    <a:fld id="{A960E209-144A-424B-8259-79CABE6460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C-7801-4128-81EF-C1DE2D8B4804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fld id="{3912CF56-86D7-44A9-9833-54F182BFEC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D-7801-4128-81EF-C1DE2D8B4804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fld id="{0B10E44C-5B14-4BFE-B625-9D016F6E8A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E-7801-4128-81EF-C1DE2D8B4804}"/>
                </c:ext>
              </c:extLst>
            </c:dLbl>
            <c:dLbl>
              <c:idx val="287"/>
              <c:tx>
                <c:rich>
                  <a:bodyPr/>
                  <a:lstStyle/>
                  <a:p>
                    <a:fld id="{1D40FED9-469B-4812-89F5-13D3D1029C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F-7801-4128-81EF-C1DE2D8B4804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fld id="{1BB49F15-FE80-4AD5-BFD0-71FFF3151A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0-7801-4128-81EF-C1DE2D8B4804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fld id="{772F053C-5F9E-402B-B873-731A8CB5CF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1-7801-4128-81EF-C1DE2D8B4804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fld id="{97C7230F-2F46-49B2-9DA0-43F40714E1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2-7801-4128-81EF-C1DE2D8B4804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fld id="{8B4C7BAC-D4C0-4B3F-B49B-911ACBCA98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3-7801-4128-81EF-C1DE2D8B4804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fld id="{26441BCE-8E4F-455A-88DC-5110243D21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4-7801-4128-81EF-C1DE2D8B4804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fld id="{F82561DE-C77F-494B-B73F-84E32C7269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5-7801-4128-81EF-C1DE2D8B4804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fld id="{29131F9D-DA84-447A-A7C3-E155348D56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6-7801-4128-81EF-C1DE2D8B4804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fld id="{6FD9A2B9-0F5B-4C4E-B8F9-5F8A6B31EA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7-7801-4128-81EF-C1DE2D8B4804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fld id="{3D2143C2-F050-4CB1-8414-65D75FB212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8-7801-4128-81EF-C1DE2D8B4804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fld id="{90E77D50-27AC-415D-ADBC-CB20BFA822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9-7801-4128-81EF-C1DE2D8B4804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fld id="{C37B1CE6-4F17-4735-8094-B638323B86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A-7801-4128-81EF-C1DE2D8B4804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fld id="{CFE9F2FC-68C5-42DC-B291-DE4AF179A1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B-7801-4128-81EF-C1DE2D8B4804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fld id="{2AE31DFA-ECF6-41CB-9DE4-F17B5908BC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C-7801-4128-81EF-C1DE2D8B4804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fld id="{F5B07836-123E-488A-AE5E-0F1592829F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D-7801-4128-81EF-C1DE2D8B4804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fld id="{52DC58CD-F4AA-4CC9-9A94-5883C6947D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E-7801-4128-81EF-C1DE2D8B4804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fld id="{AFB461E5-5EC0-4B67-B4A6-BD36D741DF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F-7801-4128-81EF-C1DE2D8B4804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fld id="{E77235EC-3763-45C0-A2AC-7A2BDC8610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0-7801-4128-81EF-C1DE2D8B4804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fld id="{55E19A5A-3BF6-416D-AA8B-9647F580A5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1-7801-4128-81EF-C1DE2D8B4804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2-7801-4128-81EF-C1DE2D8B4804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fld id="{F3B9551E-AA79-43F5-A38E-02567E54FF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3-7801-4128-81EF-C1DE2D8B4804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fld id="{BD028A24-C5BB-4C18-A3C8-FBCEC33457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4-7801-4128-81EF-C1DE2D8B4804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fld id="{74082D59-52B9-4955-819C-DC02C82D2B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5-7801-4128-81EF-C1DE2D8B4804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fld id="{64418189-0DDA-47DC-AD20-3DAD8F940B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6-7801-4128-81EF-C1DE2D8B4804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fld id="{642ECD11-F49E-4E62-9DEA-52E9A9C73C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7-7801-4128-81EF-C1DE2D8B4804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fld id="{D6FFE2DD-4393-4BF9-83E0-6FCC558D2A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8-7801-4128-81EF-C1DE2D8B4804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fld id="{C80B878E-F2FC-42FD-8C53-8C0EE65BEE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9-7801-4128-81EF-C1DE2D8B4804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fld id="{3935187D-1B13-4DCE-9FAE-049339E53B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A-7801-4128-81EF-C1DE2D8B4804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fld id="{E74CC26E-380A-4100-B011-26ADF207BC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B-7801-4128-81EF-C1DE2D8B4804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fld id="{5429CF93-EA3A-4626-94D3-1A09965EAA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C-7801-4128-81EF-C1DE2D8B4804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fld id="{DD8224F1-C1DF-4814-8D57-554F058851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D-7801-4128-81EF-C1DE2D8B4804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fld id="{8C34BD7A-F434-4387-8D0E-452EFDA6D7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E-7801-4128-81EF-C1DE2D8B4804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fld id="{1EAFCCD2-6804-4485-A573-BF22D4E698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F-7801-4128-81EF-C1DE2D8B4804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fld id="{630C8917-2D9A-419C-88F2-6742144FBD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0-7801-4128-81EF-C1DE2D8B4804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fld id="{CCC1B248-7C7E-435C-814A-8F724EEEA4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1-7801-4128-81EF-C1DE2D8B4804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2-7801-4128-81EF-C1DE2D8B4804}"/>
                </c:ext>
              </c:extLst>
            </c:dLbl>
            <c:dLbl>
              <c:idx val="323"/>
              <c:tx>
                <c:rich>
                  <a:bodyPr/>
                  <a:lstStyle/>
                  <a:p>
                    <a:fld id="{C134FA05-6950-43E7-8EEB-EF2E124F48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3-7801-4128-81EF-C1DE2D8B4804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fld id="{FEE7716D-AFF4-46C4-B976-5E7584A6CE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4-7801-4128-81EF-C1DE2D8B4804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fld id="{E4564C6A-7E66-4852-83C7-0AD275D7F4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5-7801-4128-81EF-C1DE2D8B4804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fld id="{2C2A1E14-DFB9-4644-9CE7-947F6557EE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6-7801-4128-81EF-C1DE2D8B4804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fld id="{583848AF-6911-46B9-BF94-2602F1E9E6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7-7801-4128-81EF-C1DE2D8B4804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fld id="{CFEA5B06-A6E8-4A37-ABAC-B6A9AF7254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8-7801-4128-81EF-C1DE2D8B4804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fld id="{26B1F834-14E9-499F-970A-9D9343C7EE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9-7801-4128-81EF-C1DE2D8B4804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fld id="{154BFE42-4E8D-4E86-9854-5992924153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A-7801-4128-81EF-C1DE2D8B4804}"/>
                </c:ext>
              </c:extLst>
            </c:dLbl>
            <c:dLbl>
              <c:idx val="331"/>
              <c:tx>
                <c:rich>
                  <a:bodyPr/>
                  <a:lstStyle/>
                  <a:p>
                    <a:fld id="{D1495A5B-7751-436D-AE9C-D6F45BC419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B-7801-4128-81EF-C1DE2D8B4804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fld id="{B6F830AE-97E8-4ACE-969D-0104E6E4FB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C-7801-4128-81EF-C1DE2D8B4804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fld id="{9DED133B-D4CB-4BDA-BF83-5E0338A334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D-7801-4128-81EF-C1DE2D8B4804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fld id="{A1D9EA51-D976-44B1-B1F5-CDEEA2E8F4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E-7801-4128-81EF-C1DE2D8B4804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fld id="{E0E83B4A-A63E-4B0B-BB60-E87412D0CA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F-7801-4128-81EF-C1DE2D8B4804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fld id="{CB104AFF-F669-480D-9EA1-33439D3EE7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0-7801-4128-81EF-C1DE2D8B4804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fld id="{8448A2EE-C943-41E7-989B-BE3210DFD4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1-7801-4128-81EF-C1DE2D8B4804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fld id="{D8428792-E40A-4759-B943-DE19B04331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2-7801-4128-81EF-C1DE2D8B4804}"/>
                </c:ext>
              </c:extLst>
            </c:dLbl>
            <c:dLbl>
              <c:idx val="339"/>
              <c:tx>
                <c:rich>
                  <a:bodyPr/>
                  <a:lstStyle/>
                  <a:p>
                    <a:fld id="{CD7858F1-6397-4A45-81AA-8149C7B9E0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3-7801-4128-81EF-C1DE2D8B4804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fld id="{4177377D-7AF1-4D51-A265-B2DB266350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4-7801-4128-81EF-C1DE2D8B4804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fld id="{C625D5BF-2DD9-4535-844B-2338C754E4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5-7801-4128-81EF-C1DE2D8B4804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6-7801-4128-81EF-C1DE2D8B4804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fld id="{4CACA727-9879-49C4-9235-B797FE5B32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7-7801-4128-81EF-C1DE2D8B4804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fld id="{11910AC3-B67B-4044-8DA2-FABF71C02D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8-7801-4128-81EF-C1DE2D8B4804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fld id="{A11A4940-5F6F-4148-90FF-F7E5EDED7C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9-7801-4128-81EF-C1DE2D8B4804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fld id="{6AA759A1-C390-4ACF-BA75-6C63CAD242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A-7801-4128-81EF-C1DE2D8B4804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fld id="{3D4E8D5F-486D-46F5-979E-EFDE76EF5C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B-7801-4128-81EF-C1DE2D8B4804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fld id="{FF0B37F6-5BB9-48F5-ADC7-5139FB6C2E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C-7801-4128-81EF-C1DE2D8B4804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fld id="{29BCF576-E7FB-401A-84B8-529DBEC0B6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D-7801-4128-81EF-C1DE2D8B4804}"/>
                </c:ext>
              </c:extLst>
            </c:dLbl>
            <c:dLbl>
              <c:idx val="350"/>
              <c:tx>
                <c:rich>
                  <a:bodyPr/>
                  <a:lstStyle/>
                  <a:p>
                    <a:fld id="{C51FBD94-A481-49E9-BE73-33EA8CC4EB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E-7801-4128-81EF-C1DE2D8B4804}"/>
                </c:ext>
              </c:extLst>
            </c:dLbl>
            <c:dLbl>
              <c:idx val="351"/>
              <c:tx>
                <c:rich>
                  <a:bodyPr/>
                  <a:lstStyle/>
                  <a:p>
                    <a:fld id="{EF6E8AD1-D732-4719-AC8C-0D138CE061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F-7801-4128-81EF-C1DE2D8B4804}"/>
                </c:ext>
              </c:extLst>
            </c:dLbl>
            <c:dLbl>
              <c:idx val="352"/>
              <c:tx>
                <c:rich>
                  <a:bodyPr/>
                  <a:lstStyle/>
                  <a:p>
                    <a:fld id="{941AAD8B-869E-4690-A560-FCC3CE2E33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0-7801-4128-81EF-C1DE2D8B4804}"/>
                </c:ext>
              </c:extLst>
            </c:dLbl>
            <c:dLbl>
              <c:idx val="353"/>
              <c:tx>
                <c:rich>
                  <a:bodyPr/>
                  <a:lstStyle/>
                  <a:p>
                    <a:fld id="{BE622BE0-30F7-45B6-B949-326929DBC8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1-7801-4128-81EF-C1DE2D8B4804}"/>
                </c:ext>
              </c:extLst>
            </c:dLbl>
            <c:dLbl>
              <c:idx val="354"/>
              <c:tx>
                <c:rich>
                  <a:bodyPr/>
                  <a:lstStyle/>
                  <a:p>
                    <a:fld id="{9A9C69BA-8E1C-4E78-A65F-C4EFFD97AA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2-7801-4128-81EF-C1DE2D8B4804}"/>
                </c:ext>
              </c:extLst>
            </c:dLbl>
            <c:dLbl>
              <c:idx val="355"/>
              <c:tx>
                <c:rich>
                  <a:bodyPr/>
                  <a:lstStyle/>
                  <a:p>
                    <a:fld id="{17AB9464-D619-49A0-A1AC-5D49918AFA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3-7801-4128-81EF-C1DE2D8B4804}"/>
                </c:ext>
              </c:extLst>
            </c:dLbl>
            <c:dLbl>
              <c:idx val="356"/>
              <c:tx>
                <c:rich>
                  <a:bodyPr/>
                  <a:lstStyle/>
                  <a:p>
                    <a:fld id="{69B7E1A5-0BA6-48C4-89A1-4904A19E61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4-7801-4128-81EF-C1DE2D8B4804}"/>
                </c:ext>
              </c:extLst>
            </c:dLbl>
            <c:dLbl>
              <c:idx val="357"/>
              <c:tx>
                <c:rich>
                  <a:bodyPr/>
                  <a:lstStyle/>
                  <a:p>
                    <a:fld id="{E8A8BAF8-6E16-446E-8FE1-F937D98031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5-7801-4128-81EF-C1DE2D8B4804}"/>
                </c:ext>
              </c:extLst>
            </c:dLbl>
            <c:dLbl>
              <c:idx val="358"/>
              <c:tx>
                <c:rich>
                  <a:bodyPr/>
                  <a:lstStyle/>
                  <a:p>
                    <a:fld id="{E8A425E8-75C8-48D1-A822-2C47C3E876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6-7801-4128-81EF-C1DE2D8B4804}"/>
                </c:ext>
              </c:extLst>
            </c:dLbl>
            <c:dLbl>
              <c:idx val="359"/>
              <c:tx>
                <c:rich>
                  <a:bodyPr/>
                  <a:lstStyle/>
                  <a:p>
                    <a:fld id="{198AA14D-DFEB-4EEF-AA54-4595F36632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7-7801-4128-81EF-C1DE2D8B4804}"/>
                </c:ext>
              </c:extLst>
            </c:dLbl>
            <c:dLbl>
              <c:idx val="360"/>
              <c:tx>
                <c:rich>
                  <a:bodyPr/>
                  <a:lstStyle/>
                  <a:p>
                    <a:fld id="{9CBD0823-1F0C-4B09-9223-B383A89AFB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8-7801-4128-81EF-C1DE2D8B4804}"/>
                </c:ext>
              </c:extLst>
            </c:dLbl>
            <c:dLbl>
              <c:idx val="361"/>
              <c:tx>
                <c:rich>
                  <a:bodyPr/>
                  <a:lstStyle/>
                  <a:p>
                    <a:fld id="{C9B65D45-F125-44E1-8A25-589504C3DC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9-7801-4128-81EF-C1DE2D8B4804}"/>
                </c:ext>
              </c:extLst>
            </c:dLbl>
            <c:dLbl>
              <c:idx val="362"/>
              <c:tx>
                <c:rich>
                  <a:bodyPr/>
                  <a:lstStyle/>
                  <a:p>
                    <a:fld id="{F0CFEBCC-7839-4754-8608-319216C300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A-7801-4128-81EF-C1DE2D8B4804}"/>
                </c:ext>
              </c:extLst>
            </c:dLbl>
            <c:dLbl>
              <c:idx val="363"/>
              <c:tx>
                <c:rich>
                  <a:bodyPr/>
                  <a:lstStyle/>
                  <a:p>
                    <a:fld id="{942E0B93-139A-49CB-86F5-498FA7179F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B-7801-4128-81EF-C1DE2D8B4804}"/>
                </c:ext>
              </c:extLst>
            </c:dLbl>
            <c:dLbl>
              <c:idx val="364"/>
              <c:tx>
                <c:rich>
                  <a:bodyPr/>
                  <a:lstStyle/>
                  <a:p>
                    <a:fld id="{8E9A7CD1-DFC9-4BF0-B1B1-D59E66D92B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C-7801-4128-81EF-C1DE2D8B4804}"/>
                </c:ext>
              </c:extLst>
            </c:dLbl>
            <c:dLbl>
              <c:idx val="365"/>
              <c:tx>
                <c:rich>
                  <a:bodyPr/>
                  <a:lstStyle/>
                  <a:p>
                    <a:fld id="{BC4CFF91-AF51-4FCF-8DC6-39603BCE84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D-7801-4128-81EF-C1DE2D8B4804}"/>
                </c:ext>
              </c:extLst>
            </c:dLbl>
            <c:dLbl>
              <c:idx val="366"/>
              <c:tx>
                <c:rich>
                  <a:bodyPr/>
                  <a:lstStyle/>
                  <a:p>
                    <a:fld id="{67F51C36-9E61-4690-90E0-8219417233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E-7801-4128-81EF-C1DE2D8B4804}"/>
                </c:ext>
              </c:extLst>
            </c:dLbl>
            <c:dLbl>
              <c:idx val="367"/>
              <c:tx>
                <c:rich>
                  <a:bodyPr/>
                  <a:lstStyle/>
                  <a:p>
                    <a:fld id="{16DC23C0-BA34-4C6B-B699-5D399AA873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F-7801-4128-81EF-C1DE2D8B4804}"/>
                </c:ext>
              </c:extLst>
            </c:dLbl>
            <c:dLbl>
              <c:idx val="368"/>
              <c:tx>
                <c:rich>
                  <a:bodyPr/>
                  <a:lstStyle/>
                  <a:p>
                    <a:fld id="{1DF63A6A-6B88-48D0-ABEB-4C2EF45350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0-7801-4128-81EF-C1DE2D8B4804}"/>
                </c:ext>
              </c:extLst>
            </c:dLbl>
            <c:dLbl>
              <c:idx val="36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1-7801-4128-81EF-C1DE2D8B4804}"/>
                </c:ext>
              </c:extLst>
            </c:dLbl>
            <c:dLbl>
              <c:idx val="370"/>
              <c:tx>
                <c:rich>
                  <a:bodyPr/>
                  <a:lstStyle/>
                  <a:p>
                    <a:fld id="{AD617969-53E7-4CD7-A698-480766C3C5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2-7801-4128-81EF-C1DE2D8B4804}"/>
                </c:ext>
              </c:extLst>
            </c:dLbl>
            <c:dLbl>
              <c:idx val="371"/>
              <c:tx>
                <c:rich>
                  <a:bodyPr/>
                  <a:lstStyle/>
                  <a:p>
                    <a:fld id="{6988A39C-B5D6-4ED7-9CAE-8356AB0E8A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3-7801-4128-81EF-C1DE2D8B4804}"/>
                </c:ext>
              </c:extLst>
            </c:dLbl>
            <c:dLbl>
              <c:idx val="372"/>
              <c:tx>
                <c:rich>
                  <a:bodyPr/>
                  <a:lstStyle/>
                  <a:p>
                    <a:fld id="{4BD30AE1-F2C0-46DE-B431-7D591BED18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4-7801-4128-81EF-C1DE2D8B4804}"/>
                </c:ext>
              </c:extLst>
            </c:dLbl>
            <c:dLbl>
              <c:idx val="373"/>
              <c:tx>
                <c:rich>
                  <a:bodyPr/>
                  <a:lstStyle/>
                  <a:p>
                    <a:fld id="{7EAE07CB-082C-4B76-B1D2-D0451A675D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5-7801-4128-81EF-C1DE2D8B4804}"/>
                </c:ext>
              </c:extLst>
            </c:dLbl>
            <c:dLbl>
              <c:idx val="374"/>
              <c:tx>
                <c:rich>
                  <a:bodyPr/>
                  <a:lstStyle/>
                  <a:p>
                    <a:fld id="{D29CB632-4235-4287-AFFD-EFC53DD7A3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6-7801-4128-81EF-C1DE2D8B4804}"/>
                </c:ext>
              </c:extLst>
            </c:dLbl>
            <c:dLbl>
              <c:idx val="375"/>
              <c:tx>
                <c:rich>
                  <a:bodyPr/>
                  <a:lstStyle/>
                  <a:p>
                    <a:fld id="{18C7ECB1-FFD3-4338-97B3-C4A6A65363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7-7801-4128-81EF-C1DE2D8B4804}"/>
                </c:ext>
              </c:extLst>
            </c:dLbl>
            <c:dLbl>
              <c:idx val="376"/>
              <c:tx>
                <c:rich>
                  <a:bodyPr/>
                  <a:lstStyle/>
                  <a:p>
                    <a:fld id="{23555D0F-CCA7-437D-9C8D-3FD44B9EA8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8-7801-4128-81EF-C1DE2D8B4804}"/>
                </c:ext>
              </c:extLst>
            </c:dLbl>
            <c:dLbl>
              <c:idx val="377"/>
              <c:tx>
                <c:rich>
                  <a:bodyPr/>
                  <a:lstStyle/>
                  <a:p>
                    <a:fld id="{48B84B7C-D7BA-4D0F-BC95-8E54310F2A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9-7801-4128-81EF-C1DE2D8B4804}"/>
                </c:ext>
              </c:extLst>
            </c:dLbl>
            <c:dLbl>
              <c:idx val="378"/>
              <c:tx>
                <c:rich>
                  <a:bodyPr/>
                  <a:lstStyle/>
                  <a:p>
                    <a:fld id="{62B77CDE-98DC-4A7D-848D-9C91EC5B63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A-7801-4128-81EF-C1DE2D8B4804}"/>
                </c:ext>
              </c:extLst>
            </c:dLbl>
            <c:dLbl>
              <c:idx val="379"/>
              <c:tx>
                <c:rich>
                  <a:bodyPr/>
                  <a:lstStyle/>
                  <a:p>
                    <a:fld id="{E55AFA6E-AD57-4F66-9031-284E21B9F8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B-7801-4128-81EF-C1DE2D8B4804}"/>
                </c:ext>
              </c:extLst>
            </c:dLbl>
            <c:dLbl>
              <c:idx val="380"/>
              <c:tx>
                <c:rich>
                  <a:bodyPr/>
                  <a:lstStyle/>
                  <a:p>
                    <a:fld id="{FEADC652-1823-46E2-83B3-F9B0C5F2CD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C-7801-4128-81EF-C1DE2D8B4804}"/>
                </c:ext>
              </c:extLst>
            </c:dLbl>
            <c:dLbl>
              <c:idx val="381"/>
              <c:tx>
                <c:rich>
                  <a:bodyPr/>
                  <a:lstStyle/>
                  <a:p>
                    <a:fld id="{E05F6DF1-D74C-49FD-BCAC-5A6C61C89B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D-7801-4128-81EF-C1DE2D8B4804}"/>
                </c:ext>
              </c:extLst>
            </c:dLbl>
            <c:dLbl>
              <c:idx val="382"/>
              <c:tx>
                <c:rich>
                  <a:bodyPr/>
                  <a:lstStyle/>
                  <a:p>
                    <a:fld id="{C4C7BFF6-1D38-4AC9-86A1-D73B3A52B3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E-7801-4128-81EF-C1DE2D8B4804}"/>
                </c:ext>
              </c:extLst>
            </c:dLbl>
            <c:dLbl>
              <c:idx val="383"/>
              <c:tx>
                <c:rich>
                  <a:bodyPr/>
                  <a:lstStyle/>
                  <a:p>
                    <a:fld id="{52EA0B1B-85EB-462D-B863-F1A1D70705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F-7801-4128-81EF-C1DE2D8B4804}"/>
                </c:ext>
              </c:extLst>
            </c:dLbl>
            <c:dLbl>
              <c:idx val="384"/>
              <c:tx>
                <c:rich>
                  <a:bodyPr/>
                  <a:lstStyle/>
                  <a:p>
                    <a:fld id="{295DB4D5-3040-446A-966C-A2587E1969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0-7801-4128-81EF-C1DE2D8B4804}"/>
                </c:ext>
              </c:extLst>
            </c:dLbl>
            <c:dLbl>
              <c:idx val="385"/>
              <c:tx>
                <c:rich>
                  <a:bodyPr/>
                  <a:lstStyle/>
                  <a:p>
                    <a:fld id="{2647E4CF-6B8A-4243-AE68-094704C500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1-7801-4128-81EF-C1DE2D8B4804}"/>
                </c:ext>
              </c:extLst>
            </c:dLbl>
            <c:dLbl>
              <c:idx val="386"/>
              <c:tx>
                <c:rich>
                  <a:bodyPr/>
                  <a:lstStyle/>
                  <a:p>
                    <a:fld id="{F7C8BCD8-BF77-42B5-99F5-086A4BFBCA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2-7801-4128-81EF-C1DE2D8B4804}"/>
                </c:ext>
              </c:extLst>
            </c:dLbl>
            <c:dLbl>
              <c:idx val="387"/>
              <c:tx>
                <c:rich>
                  <a:bodyPr/>
                  <a:lstStyle/>
                  <a:p>
                    <a:fld id="{F04B0C28-5A75-4B8E-99E5-F774EAB291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3-7801-4128-81EF-C1DE2D8B4804}"/>
                </c:ext>
              </c:extLst>
            </c:dLbl>
            <c:dLbl>
              <c:idx val="388"/>
              <c:tx>
                <c:rich>
                  <a:bodyPr/>
                  <a:lstStyle/>
                  <a:p>
                    <a:fld id="{8D511497-FDD8-40DF-9228-7AD5F176E0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4-7801-4128-81EF-C1DE2D8B4804}"/>
                </c:ext>
              </c:extLst>
            </c:dLbl>
            <c:dLbl>
              <c:idx val="389"/>
              <c:tx>
                <c:rich>
                  <a:bodyPr/>
                  <a:lstStyle/>
                  <a:p>
                    <a:fld id="{E87ECFF1-E2BF-4A0D-A351-CE62220830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5-7801-4128-81EF-C1DE2D8B4804}"/>
                </c:ext>
              </c:extLst>
            </c:dLbl>
            <c:dLbl>
              <c:idx val="390"/>
              <c:tx>
                <c:rich>
                  <a:bodyPr/>
                  <a:lstStyle/>
                  <a:p>
                    <a:fld id="{70CC127D-A728-428E-8B2F-8F4E458784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6-7801-4128-81EF-C1DE2D8B48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'Fig.3_FS3-B_4dR_DJx53BP1xPML'!$D$5:$D$395</c:f>
              <c:numCache>
                <c:formatCode>General</c:formatCode>
                <c:ptCount val="3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326</c:v>
                </c:pt>
                <c:pt idx="31">
                  <c:v>0</c:v>
                </c:pt>
                <c:pt idx="32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843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28</c:v>
                </c:pt>
                <c:pt idx="150">
                  <c:v>0</c:v>
                </c:pt>
                <c:pt idx="151">
                  <c:v>656</c:v>
                </c:pt>
                <c:pt idx="152">
                  <c:v>0</c:v>
                </c:pt>
                <c:pt idx="153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2">
                  <c:v>0</c:v>
                </c:pt>
                <c:pt idx="163">
                  <c:v>146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149</c:v>
                </c:pt>
                <c:pt idx="171">
                  <c:v>0</c:v>
                </c:pt>
                <c:pt idx="173">
                  <c:v>370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370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206</c:v>
                </c:pt>
                <c:pt idx="239">
                  <c:v>0</c:v>
                </c:pt>
                <c:pt idx="240">
                  <c:v>0</c:v>
                </c:pt>
                <c:pt idx="241">
                  <c:v>99.199996948242102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62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175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189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107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</c:numCache>
            </c:numRef>
          </c:xVal>
          <c:yVal>
            <c:numRef>
              <c:f>'Fig.3_FS3-B_4dR_DJx53BP1xPML'!$E$5:$E$395</c:f>
              <c:numCache>
                <c:formatCode>General</c:formatCode>
                <c:ptCount val="391"/>
                <c:pt idx="0">
                  <c:v>86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35</c:v>
                </c:pt>
                <c:pt idx="11">
                  <c:v>0</c:v>
                </c:pt>
                <c:pt idx="12">
                  <c:v>0</c:v>
                </c:pt>
                <c:pt idx="13">
                  <c:v>1116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42</c:v>
                </c:pt>
                <c:pt idx="31">
                  <c:v>0</c:v>
                </c:pt>
                <c:pt idx="32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98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75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744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744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4">
                  <c:v>1175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730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1769</c:v>
                </c:pt>
                <c:pt idx="171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96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21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1230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312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642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95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27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231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'Fig.3_FS3-B_4dR_DJx53BP1xPML'!$B$5:$B$395</c15:f>
                <c15:dlblRangeCache>
                  <c:ptCount val="391"/>
                  <c:pt idx="0">
                    <c:v>1</c:v>
                  </c:pt>
                  <c:pt idx="1">
                    <c:v>1</c:v>
                  </c:pt>
                  <c:pt idx="2">
                    <c:v>1</c:v>
                  </c:pt>
                  <c:pt idx="3">
                    <c:v>1</c:v>
                  </c:pt>
                  <c:pt idx="4">
                    <c:v>1</c:v>
                  </c:pt>
                  <c:pt idx="5">
                    <c:v>1</c:v>
                  </c:pt>
                  <c:pt idx="6">
                    <c:v>1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1">
                    <c:v>2</c:v>
                  </c:pt>
                  <c:pt idx="12">
                    <c:v>2</c:v>
                  </c:pt>
                  <c:pt idx="13">
                    <c:v>2</c:v>
                  </c:pt>
                  <c:pt idx="14">
                    <c:v>2</c:v>
                  </c:pt>
                  <c:pt idx="15">
                    <c:v>2</c:v>
                  </c:pt>
                  <c:pt idx="16">
                    <c:v>2</c:v>
                  </c:pt>
                  <c:pt idx="17">
                    <c:v>2</c:v>
                  </c:pt>
                  <c:pt idx="18">
                    <c:v>2</c:v>
                  </c:pt>
                  <c:pt idx="19">
                    <c:v>2</c:v>
                  </c:pt>
                  <c:pt idx="20">
                    <c:v>2</c:v>
                  </c:pt>
                  <c:pt idx="21">
                    <c:v>2</c:v>
                  </c:pt>
                  <c:pt idx="22">
                    <c:v>2</c:v>
                  </c:pt>
                  <c:pt idx="23">
                    <c:v>2</c:v>
                  </c:pt>
                  <c:pt idx="24">
                    <c:v>2</c:v>
                  </c:pt>
                  <c:pt idx="25">
                    <c:v>2</c:v>
                  </c:pt>
                  <c:pt idx="26">
                    <c:v>2</c:v>
                  </c:pt>
                  <c:pt idx="28">
                    <c:v>3</c:v>
                  </c:pt>
                  <c:pt idx="29">
                    <c:v>3</c:v>
                  </c:pt>
                  <c:pt idx="30">
                    <c:v>3</c:v>
                  </c:pt>
                  <c:pt idx="31">
                    <c:v>3</c:v>
                  </c:pt>
                  <c:pt idx="32">
                    <c:v>3</c:v>
                  </c:pt>
                  <c:pt idx="34">
                    <c:v>4</c:v>
                  </c:pt>
                  <c:pt idx="35">
                    <c:v>4</c:v>
                  </c:pt>
                  <c:pt idx="36">
                    <c:v>4</c:v>
                  </c:pt>
                  <c:pt idx="38">
                    <c:v>5</c:v>
                  </c:pt>
                  <c:pt idx="39">
                    <c:v>5</c:v>
                  </c:pt>
                  <c:pt idx="40">
                    <c:v>5</c:v>
                  </c:pt>
                  <c:pt idx="41">
                    <c:v>5</c:v>
                  </c:pt>
                  <c:pt idx="42">
                    <c:v>5</c:v>
                  </c:pt>
                  <c:pt idx="43">
                    <c:v>5</c:v>
                  </c:pt>
                  <c:pt idx="44">
                    <c:v>5</c:v>
                  </c:pt>
                  <c:pt idx="45">
                    <c:v>5</c:v>
                  </c:pt>
                  <c:pt idx="46">
                    <c:v>5</c:v>
                  </c:pt>
                  <c:pt idx="47">
                    <c:v>5</c:v>
                  </c:pt>
                  <c:pt idx="48">
                    <c:v>5</c:v>
                  </c:pt>
                  <c:pt idx="49">
                    <c:v>5</c:v>
                  </c:pt>
                  <c:pt idx="50">
                    <c:v>5</c:v>
                  </c:pt>
                  <c:pt idx="51">
                    <c:v>5</c:v>
                  </c:pt>
                  <c:pt idx="52">
                    <c:v>5</c:v>
                  </c:pt>
                  <c:pt idx="53">
                    <c:v>5</c:v>
                  </c:pt>
                  <c:pt idx="54">
                    <c:v>5</c:v>
                  </c:pt>
                  <c:pt idx="55">
                    <c:v>5</c:v>
                  </c:pt>
                  <c:pt idx="56">
                    <c:v>5</c:v>
                  </c:pt>
                  <c:pt idx="58">
                    <c:v>6</c:v>
                  </c:pt>
                  <c:pt idx="59">
                    <c:v>6</c:v>
                  </c:pt>
                  <c:pt idx="60">
                    <c:v>6</c:v>
                  </c:pt>
                  <c:pt idx="61">
                    <c:v>6</c:v>
                  </c:pt>
                  <c:pt idx="62">
                    <c:v>6</c:v>
                  </c:pt>
                  <c:pt idx="63">
                    <c:v>6</c:v>
                  </c:pt>
                  <c:pt idx="64">
                    <c:v>6</c:v>
                  </c:pt>
                  <c:pt idx="65">
                    <c:v>6</c:v>
                  </c:pt>
                  <c:pt idx="66">
                    <c:v>6</c:v>
                  </c:pt>
                  <c:pt idx="67">
                    <c:v>6</c:v>
                  </c:pt>
                  <c:pt idx="68">
                    <c:v>6</c:v>
                  </c:pt>
                  <c:pt idx="69">
                    <c:v>6</c:v>
                  </c:pt>
                  <c:pt idx="70">
                    <c:v>6</c:v>
                  </c:pt>
                  <c:pt idx="71">
                    <c:v>6</c:v>
                  </c:pt>
                  <c:pt idx="72">
                    <c:v>6</c:v>
                  </c:pt>
                  <c:pt idx="73">
                    <c:v>6</c:v>
                  </c:pt>
                  <c:pt idx="74">
                    <c:v>6</c:v>
                  </c:pt>
                  <c:pt idx="75">
                    <c:v>6</c:v>
                  </c:pt>
                  <c:pt idx="76">
                    <c:v>6</c:v>
                  </c:pt>
                  <c:pt idx="77">
                    <c:v>6</c:v>
                  </c:pt>
                  <c:pt idx="78">
                    <c:v>6</c:v>
                  </c:pt>
                  <c:pt idx="79">
                    <c:v>6</c:v>
                  </c:pt>
                  <c:pt idx="80">
                    <c:v>6</c:v>
                  </c:pt>
                  <c:pt idx="81">
                    <c:v>6</c:v>
                  </c:pt>
                  <c:pt idx="82">
                    <c:v>6</c:v>
                  </c:pt>
                  <c:pt idx="83">
                    <c:v>6</c:v>
                  </c:pt>
                  <c:pt idx="85">
                    <c:v>7</c:v>
                  </c:pt>
                  <c:pt idx="86">
                    <c:v>7</c:v>
                  </c:pt>
                  <c:pt idx="87">
                    <c:v>7</c:v>
                  </c:pt>
                  <c:pt idx="88">
                    <c:v>7</c:v>
                  </c:pt>
                  <c:pt idx="89">
                    <c:v>7</c:v>
                  </c:pt>
                  <c:pt idx="90">
                    <c:v>7</c:v>
                  </c:pt>
                  <c:pt idx="91">
                    <c:v>7</c:v>
                  </c:pt>
                  <c:pt idx="92">
                    <c:v>7</c:v>
                  </c:pt>
                  <c:pt idx="93">
                    <c:v>7</c:v>
                  </c:pt>
                  <c:pt idx="94">
                    <c:v>7</c:v>
                  </c:pt>
                  <c:pt idx="95">
                    <c:v>7</c:v>
                  </c:pt>
                  <c:pt idx="96">
                    <c:v>7</c:v>
                  </c:pt>
                  <c:pt idx="97">
                    <c:v>7</c:v>
                  </c:pt>
                  <c:pt idx="98">
                    <c:v>7</c:v>
                  </c:pt>
                  <c:pt idx="99">
                    <c:v>7</c:v>
                  </c:pt>
                  <c:pt idx="100">
                    <c:v>7</c:v>
                  </c:pt>
                  <c:pt idx="101">
                    <c:v>7</c:v>
                  </c:pt>
                  <c:pt idx="102">
                    <c:v>7</c:v>
                  </c:pt>
                  <c:pt idx="104">
                    <c:v>8</c:v>
                  </c:pt>
                  <c:pt idx="105">
                    <c:v>8</c:v>
                  </c:pt>
                  <c:pt idx="106">
                    <c:v>8</c:v>
                  </c:pt>
                  <c:pt idx="107">
                    <c:v>8</c:v>
                  </c:pt>
                  <c:pt idx="108">
                    <c:v>8</c:v>
                  </c:pt>
                  <c:pt idx="109">
                    <c:v>8</c:v>
                  </c:pt>
                  <c:pt idx="110">
                    <c:v>8</c:v>
                  </c:pt>
                  <c:pt idx="112">
                    <c:v>9</c:v>
                  </c:pt>
                  <c:pt idx="113">
                    <c:v>9</c:v>
                  </c:pt>
                  <c:pt idx="114">
                    <c:v>9</c:v>
                  </c:pt>
                  <c:pt idx="115">
                    <c:v>9</c:v>
                  </c:pt>
                  <c:pt idx="116">
                    <c:v>9</c:v>
                  </c:pt>
                  <c:pt idx="117">
                    <c:v>9</c:v>
                  </c:pt>
                  <c:pt idx="118">
                    <c:v>9</c:v>
                  </c:pt>
                  <c:pt idx="119">
                    <c:v>9</c:v>
                  </c:pt>
                  <c:pt idx="120">
                    <c:v>9</c:v>
                  </c:pt>
                  <c:pt idx="121">
                    <c:v>9</c:v>
                  </c:pt>
                  <c:pt idx="122">
                    <c:v>9</c:v>
                  </c:pt>
                  <c:pt idx="123">
                    <c:v>9</c:v>
                  </c:pt>
                  <c:pt idx="124">
                    <c:v>9</c:v>
                  </c:pt>
                  <c:pt idx="125">
                    <c:v>9</c:v>
                  </c:pt>
                  <c:pt idx="126">
                    <c:v>9</c:v>
                  </c:pt>
                  <c:pt idx="127">
                    <c:v>9</c:v>
                  </c:pt>
                  <c:pt idx="128">
                    <c:v>9</c:v>
                  </c:pt>
                  <c:pt idx="129">
                    <c:v>9</c:v>
                  </c:pt>
                  <c:pt idx="130">
                    <c:v>9</c:v>
                  </c:pt>
                  <c:pt idx="131">
                    <c:v>9</c:v>
                  </c:pt>
                  <c:pt idx="132">
                    <c:v>9</c:v>
                  </c:pt>
                  <c:pt idx="133">
                    <c:v>9</c:v>
                  </c:pt>
                  <c:pt idx="134">
                    <c:v>9</c:v>
                  </c:pt>
                  <c:pt idx="135">
                    <c:v>9</c:v>
                  </c:pt>
                  <c:pt idx="136">
                    <c:v>9</c:v>
                  </c:pt>
                  <c:pt idx="137">
                    <c:v>9</c:v>
                  </c:pt>
                  <c:pt idx="138">
                    <c:v>9</c:v>
                  </c:pt>
                  <c:pt idx="139">
                    <c:v>9</c:v>
                  </c:pt>
                  <c:pt idx="140">
                    <c:v>9</c:v>
                  </c:pt>
                  <c:pt idx="141">
                    <c:v>9</c:v>
                  </c:pt>
                  <c:pt idx="142">
                    <c:v>9</c:v>
                  </c:pt>
                  <c:pt idx="143">
                    <c:v>9</c:v>
                  </c:pt>
                  <c:pt idx="144">
                    <c:v>9</c:v>
                  </c:pt>
                  <c:pt idx="146">
                    <c:v>10</c:v>
                  </c:pt>
                  <c:pt idx="147">
                    <c:v>10</c:v>
                  </c:pt>
                  <c:pt idx="148">
                    <c:v>10</c:v>
                  </c:pt>
                  <c:pt idx="149">
                    <c:v>10</c:v>
                  </c:pt>
                  <c:pt idx="150">
                    <c:v>10</c:v>
                  </c:pt>
                  <c:pt idx="151">
                    <c:v>10</c:v>
                  </c:pt>
                  <c:pt idx="152">
                    <c:v>10</c:v>
                  </c:pt>
                  <c:pt idx="153">
                    <c:v>10</c:v>
                  </c:pt>
                  <c:pt idx="155">
                    <c:v>11</c:v>
                  </c:pt>
                  <c:pt idx="156">
                    <c:v>11</c:v>
                  </c:pt>
                  <c:pt idx="157">
                    <c:v>11</c:v>
                  </c:pt>
                  <c:pt idx="158">
                    <c:v>11</c:v>
                  </c:pt>
                  <c:pt idx="159">
                    <c:v>11</c:v>
                  </c:pt>
                  <c:pt idx="160">
                    <c:v>11</c:v>
                  </c:pt>
                  <c:pt idx="162">
                    <c:v>12</c:v>
                  </c:pt>
                  <c:pt idx="163">
                    <c:v>12</c:v>
                  </c:pt>
                  <c:pt idx="164">
                    <c:v>12</c:v>
                  </c:pt>
                  <c:pt idx="165">
                    <c:v>12</c:v>
                  </c:pt>
                  <c:pt idx="166">
                    <c:v>12</c:v>
                  </c:pt>
                  <c:pt idx="167">
                    <c:v>12</c:v>
                  </c:pt>
                  <c:pt idx="168">
                    <c:v>12</c:v>
                  </c:pt>
                  <c:pt idx="169">
                    <c:v>12</c:v>
                  </c:pt>
                  <c:pt idx="170">
                    <c:v>12</c:v>
                  </c:pt>
                  <c:pt idx="171">
                    <c:v>12</c:v>
                  </c:pt>
                  <c:pt idx="173">
                    <c:v>13</c:v>
                  </c:pt>
                  <c:pt idx="174">
                    <c:v>13</c:v>
                  </c:pt>
                  <c:pt idx="175">
                    <c:v>13</c:v>
                  </c:pt>
                  <c:pt idx="176">
                    <c:v>13</c:v>
                  </c:pt>
                  <c:pt idx="177">
                    <c:v>13</c:v>
                  </c:pt>
                  <c:pt idx="178">
                    <c:v>13</c:v>
                  </c:pt>
                  <c:pt idx="179">
                    <c:v>13</c:v>
                  </c:pt>
                  <c:pt idx="180">
                    <c:v>13</c:v>
                  </c:pt>
                  <c:pt idx="181">
                    <c:v>13</c:v>
                  </c:pt>
                  <c:pt idx="182">
                    <c:v>13</c:v>
                  </c:pt>
                  <c:pt idx="183">
                    <c:v>13</c:v>
                  </c:pt>
                  <c:pt idx="184">
                    <c:v>13</c:v>
                  </c:pt>
                  <c:pt idx="185">
                    <c:v>13</c:v>
                  </c:pt>
                  <c:pt idx="186">
                    <c:v>13</c:v>
                  </c:pt>
                  <c:pt idx="187">
                    <c:v>13</c:v>
                  </c:pt>
                  <c:pt idx="189">
                    <c:v>14</c:v>
                  </c:pt>
                  <c:pt idx="190">
                    <c:v>14</c:v>
                  </c:pt>
                  <c:pt idx="191">
                    <c:v>14</c:v>
                  </c:pt>
                  <c:pt idx="192">
                    <c:v>14</c:v>
                  </c:pt>
                  <c:pt idx="193">
                    <c:v>14</c:v>
                  </c:pt>
                  <c:pt idx="194">
                    <c:v>14</c:v>
                  </c:pt>
                  <c:pt idx="195">
                    <c:v>14</c:v>
                  </c:pt>
                  <c:pt idx="196">
                    <c:v>14</c:v>
                  </c:pt>
                  <c:pt idx="197">
                    <c:v>14</c:v>
                  </c:pt>
                  <c:pt idx="198">
                    <c:v>14</c:v>
                  </c:pt>
                  <c:pt idx="199">
                    <c:v>14</c:v>
                  </c:pt>
                  <c:pt idx="200">
                    <c:v>14</c:v>
                  </c:pt>
                  <c:pt idx="201">
                    <c:v>14</c:v>
                  </c:pt>
                  <c:pt idx="202">
                    <c:v>14</c:v>
                  </c:pt>
                  <c:pt idx="203">
                    <c:v>14</c:v>
                  </c:pt>
                  <c:pt idx="204">
                    <c:v>14</c:v>
                  </c:pt>
                  <c:pt idx="225">
                    <c:v>16</c:v>
                  </c:pt>
                  <c:pt idx="226">
                    <c:v>16</c:v>
                  </c:pt>
                  <c:pt idx="227">
                    <c:v>16</c:v>
                  </c:pt>
                  <c:pt idx="228">
                    <c:v>16</c:v>
                  </c:pt>
                  <c:pt idx="229">
                    <c:v>16</c:v>
                  </c:pt>
                  <c:pt idx="230">
                    <c:v>16</c:v>
                  </c:pt>
                  <c:pt idx="231">
                    <c:v>16</c:v>
                  </c:pt>
                  <c:pt idx="232">
                    <c:v>16</c:v>
                  </c:pt>
                  <c:pt idx="233">
                    <c:v>16</c:v>
                  </c:pt>
                  <c:pt idx="234">
                    <c:v>16</c:v>
                  </c:pt>
                  <c:pt idx="235">
                    <c:v>16</c:v>
                  </c:pt>
                  <c:pt idx="236">
                    <c:v>16</c:v>
                  </c:pt>
                  <c:pt idx="237">
                    <c:v>16</c:v>
                  </c:pt>
                  <c:pt idx="238">
                    <c:v>16</c:v>
                  </c:pt>
                  <c:pt idx="239">
                    <c:v>16</c:v>
                  </c:pt>
                  <c:pt idx="240">
                    <c:v>16</c:v>
                  </c:pt>
                  <c:pt idx="241">
                    <c:v>16</c:v>
                  </c:pt>
                  <c:pt idx="242">
                    <c:v>16</c:v>
                  </c:pt>
                  <c:pt idx="243">
                    <c:v>16</c:v>
                  </c:pt>
                  <c:pt idx="244">
                    <c:v>16</c:v>
                  </c:pt>
                  <c:pt idx="245">
                    <c:v>16</c:v>
                  </c:pt>
                  <c:pt idx="246">
                    <c:v>16</c:v>
                  </c:pt>
                  <c:pt idx="247">
                    <c:v>16</c:v>
                  </c:pt>
                  <c:pt idx="248">
                    <c:v>16</c:v>
                  </c:pt>
                  <c:pt idx="249">
                    <c:v>16</c:v>
                  </c:pt>
                  <c:pt idx="250">
                    <c:v>16</c:v>
                  </c:pt>
                  <c:pt idx="251">
                    <c:v>16</c:v>
                  </c:pt>
                  <c:pt idx="252">
                    <c:v>16</c:v>
                  </c:pt>
                  <c:pt idx="253">
                    <c:v>16</c:v>
                  </c:pt>
                  <c:pt idx="254">
                    <c:v>16</c:v>
                  </c:pt>
                  <c:pt idx="255">
                    <c:v>16</c:v>
                  </c:pt>
                  <c:pt idx="256">
                    <c:v>16</c:v>
                  </c:pt>
                  <c:pt idx="257">
                    <c:v>16</c:v>
                  </c:pt>
                  <c:pt idx="258">
                    <c:v>16</c:v>
                  </c:pt>
                  <c:pt idx="260">
                    <c:v>17</c:v>
                  </c:pt>
                  <c:pt idx="261">
                    <c:v>17</c:v>
                  </c:pt>
                  <c:pt idx="262">
                    <c:v>17</c:v>
                  </c:pt>
                  <c:pt idx="263">
                    <c:v>17</c:v>
                  </c:pt>
                  <c:pt idx="264">
                    <c:v>17</c:v>
                  </c:pt>
                  <c:pt idx="265">
                    <c:v>17</c:v>
                  </c:pt>
                  <c:pt idx="266">
                    <c:v>17</c:v>
                  </c:pt>
                  <c:pt idx="267">
                    <c:v>17</c:v>
                  </c:pt>
                  <c:pt idx="268">
                    <c:v>17</c:v>
                  </c:pt>
                  <c:pt idx="269">
                    <c:v>17</c:v>
                  </c:pt>
                  <c:pt idx="270">
                    <c:v>17</c:v>
                  </c:pt>
                  <c:pt idx="271">
                    <c:v>17</c:v>
                  </c:pt>
                  <c:pt idx="272">
                    <c:v>17</c:v>
                  </c:pt>
                  <c:pt idx="273">
                    <c:v>17</c:v>
                  </c:pt>
                  <c:pt idx="274">
                    <c:v>17</c:v>
                  </c:pt>
                  <c:pt idx="275">
                    <c:v>17</c:v>
                  </c:pt>
                  <c:pt idx="276">
                    <c:v>17</c:v>
                  </c:pt>
                  <c:pt idx="277">
                    <c:v>17</c:v>
                  </c:pt>
                  <c:pt idx="278">
                    <c:v>17</c:v>
                  </c:pt>
                  <c:pt idx="279">
                    <c:v>17</c:v>
                  </c:pt>
                  <c:pt idx="281">
                    <c:v>18A</c:v>
                  </c:pt>
                  <c:pt idx="282">
                    <c:v>18A</c:v>
                  </c:pt>
                  <c:pt idx="283">
                    <c:v>18A</c:v>
                  </c:pt>
                  <c:pt idx="284">
                    <c:v>18A</c:v>
                  </c:pt>
                  <c:pt idx="285">
                    <c:v>18A</c:v>
                  </c:pt>
                  <c:pt idx="286">
                    <c:v>18A</c:v>
                  </c:pt>
                  <c:pt idx="287">
                    <c:v>18A</c:v>
                  </c:pt>
                  <c:pt idx="288">
                    <c:v>18A</c:v>
                  </c:pt>
                  <c:pt idx="289">
                    <c:v>18A</c:v>
                  </c:pt>
                  <c:pt idx="290">
                    <c:v>18A</c:v>
                  </c:pt>
                  <c:pt idx="291">
                    <c:v>18A</c:v>
                  </c:pt>
                  <c:pt idx="292">
                    <c:v>18A</c:v>
                  </c:pt>
                  <c:pt idx="293">
                    <c:v>18A</c:v>
                  </c:pt>
                  <c:pt idx="294">
                    <c:v>18A</c:v>
                  </c:pt>
                  <c:pt idx="295">
                    <c:v>18A</c:v>
                  </c:pt>
                  <c:pt idx="296">
                    <c:v>18A</c:v>
                  </c:pt>
                  <c:pt idx="297">
                    <c:v>18A</c:v>
                  </c:pt>
                  <c:pt idx="298">
                    <c:v>18A</c:v>
                  </c:pt>
                  <c:pt idx="299">
                    <c:v>18A</c:v>
                  </c:pt>
                  <c:pt idx="300">
                    <c:v>18A</c:v>
                  </c:pt>
                  <c:pt idx="301">
                    <c:v>18A</c:v>
                  </c:pt>
                  <c:pt idx="302">
                    <c:v>18A</c:v>
                  </c:pt>
                  <c:pt idx="303">
                    <c:v>18A</c:v>
                  </c:pt>
                  <c:pt idx="304">
                    <c:v>18A</c:v>
                  </c:pt>
                  <c:pt idx="305">
                    <c:v>18A</c:v>
                  </c:pt>
                  <c:pt idx="307">
                    <c:v>18B</c:v>
                  </c:pt>
                  <c:pt idx="308">
                    <c:v>18B</c:v>
                  </c:pt>
                  <c:pt idx="309">
                    <c:v>18B</c:v>
                  </c:pt>
                  <c:pt idx="310">
                    <c:v>18B</c:v>
                  </c:pt>
                  <c:pt idx="311">
                    <c:v>18B</c:v>
                  </c:pt>
                  <c:pt idx="312">
                    <c:v>18B</c:v>
                  </c:pt>
                  <c:pt idx="313">
                    <c:v>18B</c:v>
                  </c:pt>
                  <c:pt idx="314">
                    <c:v>18B</c:v>
                  </c:pt>
                  <c:pt idx="315">
                    <c:v>18B</c:v>
                  </c:pt>
                  <c:pt idx="316">
                    <c:v>18B</c:v>
                  </c:pt>
                  <c:pt idx="317">
                    <c:v>18B</c:v>
                  </c:pt>
                  <c:pt idx="318">
                    <c:v>18B</c:v>
                  </c:pt>
                  <c:pt idx="319">
                    <c:v>18B</c:v>
                  </c:pt>
                  <c:pt idx="320">
                    <c:v>18B</c:v>
                  </c:pt>
                  <c:pt idx="321">
                    <c:v>18B</c:v>
                  </c:pt>
                  <c:pt idx="323">
                    <c:v>19</c:v>
                  </c:pt>
                  <c:pt idx="324">
                    <c:v>19</c:v>
                  </c:pt>
                  <c:pt idx="325">
                    <c:v>19</c:v>
                  </c:pt>
                  <c:pt idx="326">
                    <c:v>19</c:v>
                  </c:pt>
                  <c:pt idx="327">
                    <c:v>19</c:v>
                  </c:pt>
                  <c:pt idx="328">
                    <c:v>19</c:v>
                  </c:pt>
                  <c:pt idx="329">
                    <c:v>19</c:v>
                  </c:pt>
                  <c:pt idx="330">
                    <c:v>19</c:v>
                  </c:pt>
                  <c:pt idx="331">
                    <c:v>19</c:v>
                  </c:pt>
                  <c:pt idx="332">
                    <c:v>19</c:v>
                  </c:pt>
                  <c:pt idx="333">
                    <c:v>19</c:v>
                  </c:pt>
                  <c:pt idx="334">
                    <c:v>19</c:v>
                  </c:pt>
                  <c:pt idx="335">
                    <c:v>19</c:v>
                  </c:pt>
                  <c:pt idx="336">
                    <c:v>19</c:v>
                  </c:pt>
                  <c:pt idx="337">
                    <c:v>19</c:v>
                  </c:pt>
                  <c:pt idx="338">
                    <c:v>19</c:v>
                  </c:pt>
                  <c:pt idx="339">
                    <c:v>19</c:v>
                  </c:pt>
                  <c:pt idx="340">
                    <c:v>19</c:v>
                  </c:pt>
                  <c:pt idx="341">
                    <c:v>19</c:v>
                  </c:pt>
                  <c:pt idx="343">
                    <c:v>20</c:v>
                  </c:pt>
                  <c:pt idx="344">
                    <c:v>20</c:v>
                  </c:pt>
                  <c:pt idx="345">
                    <c:v>20</c:v>
                  </c:pt>
                  <c:pt idx="346">
                    <c:v>20</c:v>
                  </c:pt>
                  <c:pt idx="347">
                    <c:v>20</c:v>
                  </c:pt>
                  <c:pt idx="348">
                    <c:v>20</c:v>
                  </c:pt>
                  <c:pt idx="349">
                    <c:v>20</c:v>
                  </c:pt>
                  <c:pt idx="350">
                    <c:v>20</c:v>
                  </c:pt>
                  <c:pt idx="351">
                    <c:v>20</c:v>
                  </c:pt>
                  <c:pt idx="352">
                    <c:v>20</c:v>
                  </c:pt>
                  <c:pt idx="353">
                    <c:v>20</c:v>
                  </c:pt>
                  <c:pt idx="354">
                    <c:v>20</c:v>
                  </c:pt>
                  <c:pt idx="355">
                    <c:v>20</c:v>
                  </c:pt>
                  <c:pt idx="356">
                    <c:v>20</c:v>
                  </c:pt>
                  <c:pt idx="357">
                    <c:v>20</c:v>
                  </c:pt>
                  <c:pt idx="358">
                    <c:v>20</c:v>
                  </c:pt>
                  <c:pt idx="359">
                    <c:v>20</c:v>
                  </c:pt>
                  <c:pt idx="360">
                    <c:v>20</c:v>
                  </c:pt>
                  <c:pt idx="361">
                    <c:v>20</c:v>
                  </c:pt>
                  <c:pt idx="362">
                    <c:v>20</c:v>
                  </c:pt>
                  <c:pt idx="363">
                    <c:v>20</c:v>
                  </c:pt>
                  <c:pt idx="364">
                    <c:v>20</c:v>
                  </c:pt>
                  <c:pt idx="365">
                    <c:v>20</c:v>
                  </c:pt>
                  <c:pt idx="366">
                    <c:v>20</c:v>
                  </c:pt>
                  <c:pt idx="367">
                    <c:v>20</c:v>
                  </c:pt>
                  <c:pt idx="368">
                    <c:v>20</c:v>
                  </c:pt>
                  <c:pt idx="370">
                    <c:v>21</c:v>
                  </c:pt>
                  <c:pt idx="371">
                    <c:v>21</c:v>
                  </c:pt>
                  <c:pt idx="372">
                    <c:v>21</c:v>
                  </c:pt>
                  <c:pt idx="373">
                    <c:v>21</c:v>
                  </c:pt>
                  <c:pt idx="374">
                    <c:v>21</c:v>
                  </c:pt>
                  <c:pt idx="375">
                    <c:v>21</c:v>
                  </c:pt>
                  <c:pt idx="376">
                    <c:v>21</c:v>
                  </c:pt>
                  <c:pt idx="377">
                    <c:v>21</c:v>
                  </c:pt>
                  <c:pt idx="378">
                    <c:v>21</c:v>
                  </c:pt>
                  <c:pt idx="379">
                    <c:v>21</c:v>
                  </c:pt>
                  <c:pt idx="380">
                    <c:v>21</c:v>
                  </c:pt>
                  <c:pt idx="381">
                    <c:v>21</c:v>
                  </c:pt>
                  <c:pt idx="382">
                    <c:v>21</c:v>
                  </c:pt>
                  <c:pt idx="383">
                    <c:v>21</c:v>
                  </c:pt>
                  <c:pt idx="384">
                    <c:v>21</c:v>
                  </c:pt>
                  <c:pt idx="385">
                    <c:v>21</c:v>
                  </c:pt>
                  <c:pt idx="386">
                    <c:v>21</c:v>
                  </c:pt>
                  <c:pt idx="387">
                    <c:v>21</c:v>
                  </c:pt>
                  <c:pt idx="388">
                    <c:v>21</c:v>
                  </c:pt>
                  <c:pt idx="389">
                    <c:v>21</c:v>
                  </c:pt>
                  <c:pt idx="390">
                    <c:v>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87-7801-4128-81EF-C1DE2D8B48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28294064"/>
        <c:axId val="2128289904"/>
      </c:scatterChart>
      <c:valAx>
        <c:axId val="2128294064"/>
        <c:scaling>
          <c:logBase val="2"/>
          <c:orientation val="minMax"/>
          <c:max val="4096"/>
          <c:min val="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89904"/>
        <c:crossesAt val="0"/>
        <c:crossBetween val="midCat"/>
        <c:majorUnit val="2"/>
      </c:valAx>
      <c:valAx>
        <c:axId val="2128289904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94064"/>
        <c:crossesAt val="16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'Fig.3_FS3-B_2d_rDNAx53BP1xPML'!$D$156:$D$169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738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xVal>
          <c:yVal>
            <c:numRef>
              <c:f>'Fig.3_FS3-B_2d_rDNAx53BP1xPML'!$E$156:$E$169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1817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28-410B-A180-8B458A534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10096"/>
        <c:axId val="-978104656"/>
      </c:scatterChart>
      <c:valAx>
        <c:axId val="-97811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04656"/>
        <c:crosses val="autoZero"/>
        <c:crossBetween val="midCat"/>
      </c:valAx>
      <c:valAx>
        <c:axId val="-97810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10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'Fig.3_FS3-B_2d_rDNAx53BP1xPML'!$D$514:$D$522</c:f>
              <c:numCache>
                <c:formatCode>General</c:formatCode>
                <c:ptCount val="9"/>
                <c:pt idx="0">
                  <c:v>0</c:v>
                </c:pt>
                <c:pt idx="1">
                  <c:v>875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875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xVal>
          <c:yVal>
            <c:numRef>
              <c:f>'Fig.3_FS3-B_2d_rDNAx53BP1xPML'!$E$514:$E$522</c:f>
              <c:numCache>
                <c:formatCode>General</c:formatCode>
                <c:ptCount val="9"/>
                <c:pt idx="0">
                  <c:v>0</c:v>
                </c:pt>
                <c:pt idx="1">
                  <c:v>1552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1552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39-4FDF-8EE3-1314B2EAC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05744"/>
        <c:axId val="-978108464"/>
      </c:scatterChart>
      <c:valAx>
        <c:axId val="-978105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08464"/>
        <c:crosses val="autoZero"/>
        <c:crossBetween val="midCat"/>
      </c:valAx>
      <c:valAx>
        <c:axId val="-97810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05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'Fig.3_FS3-B_2d_rDNAx53BP1xPML'!$D$445:$D$446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'Fig.3_FS3-B_2d_rDNAx53BP1xPML'!$E$445:$E$446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AF-40C4-B254-B92608718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00848"/>
        <c:axId val="-978114992"/>
      </c:scatterChart>
      <c:valAx>
        <c:axId val="-9781008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14992"/>
        <c:crosses val="autoZero"/>
        <c:crossBetween val="midCat"/>
        <c:majorUnit val="0.2"/>
      </c:valAx>
      <c:valAx>
        <c:axId val="-978114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00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'Fig.3_FS3-B_2d_rDNAx53BP1xPML'!$D$229:$D$237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xVal>
          <c:yVal>
            <c:numRef>
              <c:f>'Fig.3_FS3-B_2d_rDNAx53BP1xPML'!$E$229:$E$237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72-4D66-AD7F-CD12E2FC9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01392"/>
        <c:axId val="-978121520"/>
      </c:scatterChart>
      <c:valAx>
        <c:axId val="-97810139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21520"/>
        <c:crosses val="autoZero"/>
        <c:crossBetween val="midCat"/>
        <c:majorUnit val="0.2"/>
      </c:valAx>
      <c:valAx>
        <c:axId val="-9781215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01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'Fig.3_FS3-B_2d_rDNAx53BP1xPML'!$D$246:$D$255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'Fig.3_FS3-B_2d_rDNAx53BP1xPML'!$E$246:$E$255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468.67440795898398</c:v>
                </c:pt>
                <c:pt idx="7">
                  <c:v>0</c:v>
                </c:pt>
                <c:pt idx="8">
                  <c:v>866.09753417968705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E6-427E-B560-B3186405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13904"/>
        <c:axId val="-978113360"/>
      </c:scatterChart>
      <c:valAx>
        <c:axId val="-978113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13360"/>
        <c:crosses val="autoZero"/>
        <c:crossBetween val="midCat"/>
      </c:valAx>
      <c:valAx>
        <c:axId val="-97811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13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'Fig.3_FS3-B_2d_rDNAx53BP1xPML'!$D$483:$D$486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xVal>
          <c:yVal>
            <c:numRef>
              <c:f>'Fig.3_FS3-B_2d_rDNAx53BP1xPML'!$E$483:$E$486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6B-4870-811A-F8211B5F2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30768"/>
        <c:axId val="-978117168"/>
      </c:scatterChart>
      <c:valAx>
        <c:axId val="-97813076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17168"/>
        <c:crosses val="autoZero"/>
        <c:crossBetween val="midCat"/>
        <c:majorUnit val="0.2"/>
      </c:valAx>
      <c:valAx>
        <c:axId val="-9781171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0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'Fig.3_FS3-B_2d_rDNAx53BP1xPML'!$D$383:$D$392</c:f>
              <c:numCache>
                <c:formatCode>General</c:formatCode>
                <c:ptCount val="10"/>
                <c:pt idx="0">
                  <c:v>0</c:v>
                </c:pt>
                <c:pt idx="1">
                  <c:v>414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262</c:v>
                </c:pt>
              </c:numCache>
            </c:numRef>
          </c:xVal>
          <c:yVal>
            <c:numRef>
              <c:f>'Fig.3_FS3-B_2d_rDNAx53BP1xPML'!$E$383:$E$392</c:f>
              <c:numCache>
                <c:formatCode>General</c:formatCode>
                <c:ptCount val="10"/>
                <c:pt idx="0">
                  <c:v>0</c:v>
                </c:pt>
                <c:pt idx="1">
                  <c:v>1784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1784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31-4D0B-B5AC-A08A5BC66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22064"/>
        <c:axId val="-978130224"/>
      </c:scatterChart>
      <c:valAx>
        <c:axId val="-978122064"/>
        <c:scaling>
          <c:orientation val="minMax"/>
          <c:max val="4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0224"/>
        <c:crosses val="autoZero"/>
        <c:crossBetween val="midCat"/>
      </c:valAx>
      <c:valAx>
        <c:axId val="-978130224"/>
        <c:scaling>
          <c:orientation val="minMax"/>
          <c:max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22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'Fig.3_FS3-B_2d_rDNAx53BP1xPML'!$D$427:$D$435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xVal>
          <c:yVal>
            <c:numRef>
              <c:f>'Fig.3_FS3-B_2d_rDNAx53BP1xPML'!$E$427:$E$435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64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8A-4171-A753-599C4D05F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03568"/>
        <c:axId val="-978115536"/>
      </c:scatterChart>
      <c:valAx>
        <c:axId val="-97810356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15536"/>
        <c:crosses val="autoZero"/>
        <c:crossBetween val="midCat"/>
        <c:majorUnit val="0.2"/>
      </c:valAx>
      <c:valAx>
        <c:axId val="-9781155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03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'Fig.3_FS3-B_2d_rDNAx53BP1xPML'!$D$334:$D$345</c:f>
              <c:numCache>
                <c:formatCode>General</c:formatCode>
                <c:ptCount val="12"/>
                <c:pt idx="0">
                  <c:v>92</c:v>
                </c:pt>
                <c:pt idx="1">
                  <c:v>0</c:v>
                </c:pt>
                <c:pt idx="2">
                  <c:v>90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125.423080444335</c:v>
                </c:pt>
                <c:pt idx="9">
                  <c:v>0</c:v>
                </c:pt>
                <c:pt idx="10">
                  <c:v>0</c:v>
                </c:pt>
                <c:pt idx="11">
                  <c:v>219</c:v>
                </c:pt>
              </c:numCache>
            </c:numRef>
          </c:xVal>
          <c:yVal>
            <c:numRef>
              <c:f>'Fig.3_FS3-B_2d_rDNAx53BP1xPML'!$E$334:$E$345</c:f>
              <c:numCache>
                <c:formatCode>General</c:formatCode>
                <c:ptCount val="12"/>
                <c:pt idx="0">
                  <c:v>1468</c:v>
                </c:pt>
                <c:pt idx="1">
                  <c:v>0</c:v>
                </c:pt>
                <c:pt idx="2">
                  <c:v>1468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50-4D50-86FB-6DFFFED3A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25328"/>
        <c:axId val="-978120432"/>
      </c:scatterChart>
      <c:valAx>
        <c:axId val="-978125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20432"/>
        <c:crosses val="autoZero"/>
        <c:crossBetween val="midCat"/>
      </c:valAx>
      <c:valAx>
        <c:axId val="-97812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25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'Fig.3_FS3-B_2d_rDNAx53BP1xPML'!$D$448:$D$478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230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178.06666564941401</c:v>
                </c:pt>
                <c:pt idx="25">
                  <c:v>0</c:v>
                </c:pt>
                <c:pt idx="26">
                  <c:v>0</c:v>
                </c:pt>
                <c:pt idx="27">
                  <c:v>37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xVal>
          <c:yVal>
            <c:numRef>
              <c:f>'Fig.3_FS3-B_2d_rDNAx53BP1xPML'!$E$448:$E$478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1592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1592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22-4278-BED1-4537C1263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24784"/>
        <c:axId val="-978126960"/>
      </c:scatterChart>
      <c:valAx>
        <c:axId val="-978124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26960"/>
        <c:crosses val="autoZero"/>
        <c:crossBetween val="midCat"/>
      </c:valAx>
      <c:valAx>
        <c:axId val="-97812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24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D53F21B0-5CF1-4247-B2C3-AD9B068E32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E84-405D-AD85-C442D2F1C4E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203004A-42C5-4681-B49C-AF86DBAB58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E84-405D-AD85-C442D2F1C4E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BDBE94F-8DF7-405F-A21E-0D518AB46A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E84-405D-AD85-C442D2F1C4E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2BEC27D-4E16-4CC2-97EB-11BF0A66D8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E84-405D-AD85-C442D2F1C4E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DF29443-C946-49DC-AAF3-74AA5755F3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E84-405D-AD85-C442D2F1C4E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C8A8675-0F32-479A-8918-9419B21214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E84-405D-AD85-C442D2F1C4E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92F9859-3AED-4DD3-A8D3-7BD19FA115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E84-405D-AD85-C442D2F1C4E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05B115C-C3CE-4397-854A-3B416679ED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E84-405D-AD85-C442D2F1C4E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14CCB27-94F1-4C59-8A17-54FA871BDE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E84-405D-AD85-C442D2F1C4E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8B86DFC-5016-4149-B188-38AAC25B75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DE84-405D-AD85-C442D2F1C4E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346FF62-2DA1-4BC1-AFCC-ABCEB8AA5D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E84-405D-AD85-C442D2F1C4E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D7A28F9-7845-4C2F-8425-27B79FCF84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DE84-405D-AD85-C442D2F1C4E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B3E982D-EA3B-49D4-AB48-EB69FD862A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E84-405D-AD85-C442D2F1C4E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A43C0366-116A-4E54-8DA9-5D41C424A6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E84-405D-AD85-C442D2F1C4E5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E41DCA33-72CF-4FBD-83D9-108037A200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DE84-405D-AD85-C442D2F1C4E5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104BC1D-8D4A-4226-BA09-6A27AF301E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DE84-405D-AD85-C442D2F1C4E5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0A849DC-F4AE-4DDF-A50D-7665422C7C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DE84-405D-AD85-C442D2F1C4E5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DC72820-DCD9-4CAE-B27E-9E5C91FB73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DE84-405D-AD85-C442D2F1C4E5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E3BCDA8-E460-4D09-9E8A-EFBBA627C1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DE84-405D-AD85-C442D2F1C4E5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58AEACCA-D46D-4B19-A239-FC94803809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DE84-405D-AD85-C442D2F1C4E5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2A410AE6-9E23-4DB9-94F2-4030FF83E3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DE84-405D-AD85-C442D2F1C4E5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933A9D43-8452-460D-8CC5-DC37ED53F2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DE84-405D-AD85-C442D2F1C4E5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5E757A14-C197-4D8D-AB2C-03D4C0110B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DE84-405D-AD85-C442D2F1C4E5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D0FFBBD0-8346-4A23-8365-A2DCFC56A8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DE84-405D-AD85-C442D2F1C4E5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963A53BA-14BE-45A8-9B04-B4C05E447A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DE84-405D-AD85-C442D2F1C4E5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8C2481C0-F2B5-4B56-A5E8-4D9DC7F0FB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DE84-405D-AD85-C442D2F1C4E5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60A23CCC-3F03-4200-B3A1-31D05DB031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DE84-405D-AD85-C442D2F1C4E5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77F0AB24-42BB-47BE-A5E0-B6CA993C36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DE84-405D-AD85-C442D2F1C4E5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D8285C18-5D8C-483C-A4BE-0A9684496A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DE84-405D-AD85-C442D2F1C4E5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A5EBDB72-3C22-4641-8DE6-A8BFB9940D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DE84-405D-AD85-C442D2F1C4E5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C5C7D67A-4B28-4497-9528-7C2B340BB7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DE84-405D-AD85-C442D2F1C4E5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779ACA39-39C2-490F-864C-5F3EF42EC3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DE84-405D-AD85-C442D2F1C4E5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532C25D1-A206-499F-B162-2F57C7F31B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DE84-405D-AD85-C442D2F1C4E5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DC112AFA-E67C-4E95-B25A-6AF006213A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DE84-405D-AD85-C442D2F1C4E5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B6B592C8-774F-420E-AED9-5691BFED5A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DE84-405D-AD85-C442D2F1C4E5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A9F0DB72-4294-44DE-9A10-904AD1BC5C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DE84-405D-AD85-C442D2F1C4E5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60995F66-6FD8-4F49-B1B3-963F6DE4B4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DE84-405D-AD85-C442D2F1C4E5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537A5A9D-2F5B-4E1A-8424-5DEDD49BB4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DE84-405D-AD85-C442D2F1C4E5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8FB14C32-51B9-46D7-A9C4-E81A972528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DE84-405D-AD85-C442D2F1C4E5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D28617D7-F3C6-45B6-B0EC-5F5E0F37EC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DE84-405D-AD85-C442D2F1C4E5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95A44336-4D57-4800-AD18-408944B0B5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DE84-405D-AD85-C442D2F1C4E5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5722297B-BC5F-4CC7-B1C8-12CDFFB385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DE84-405D-AD85-C442D2F1C4E5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D746F123-062A-47CB-8732-46F2B8CD76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DE84-405D-AD85-C442D2F1C4E5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1D98AF73-DA28-4093-8803-50F6353C89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DE84-405D-AD85-C442D2F1C4E5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DE84-405D-AD85-C442D2F1C4E5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2630C0B3-0085-4237-8FA9-FFB3D5ED2D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DE84-405D-AD85-C442D2F1C4E5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8D879ECF-61BA-4E96-95BB-ADA81DC11D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DE84-405D-AD85-C442D2F1C4E5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A7103815-A501-4CCA-B21A-AC121C8FD7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DE84-405D-AD85-C442D2F1C4E5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FC3FB78A-4783-4377-A84C-E03D3CE528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DE84-405D-AD85-C442D2F1C4E5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C6CCFADD-2329-4D5E-BB33-2F5ADE5B98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DE84-405D-AD85-C442D2F1C4E5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28D88EEB-D4F2-447F-8D3A-85B016073D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DE84-405D-AD85-C442D2F1C4E5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E00B0EAE-327A-45CF-98A2-53981A8EB6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DE84-405D-AD85-C442D2F1C4E5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C91D3C17-FE8C-406B-84E9-CDC3885755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DE84-405D-AD85-C442D2F1C4E5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DAA245CF-1FA7-477C-B032-BDC683A3FB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DE84-405D-AD85-C442D2F1C4E5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65B0E571-E574-4959-AA29-0D40715C8E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DE84-405D-AD85-C442D2F1C4E5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E1A7CAB7-010C-4EB6-BBF8-4FD3CB5313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DE84-405D-AD85-C442D2F1C4E5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06612C7E-653C-4D79-97FF-3B5A466DD4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DE84-405D-AD85-C442D2F1C4E5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FA3535CA-C4B3-479E-BD71-04E46FE7BE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DE84-405D-AD85-C442D2F1C4E5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205967CE-A871-4FDE-914B-0A67DE0BE4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DE84-405D-AD85-C442D2F1C4E5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70E36FD5-9BF7-44EB-AE6D-4194A62989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DE84-405D-AD85-C442D2F1C4E5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3BD6C013-366B-437E-A579-FDC10D6519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DE84-405D-AD85-C442D2F1C4E5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F1E73153-EE43-459E-A38D-361EC19E61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DE84-405D-AD85-C442D2F1C4E5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A6387C2B-DAAC-4C69-9C07-990DCD2AFD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DE84-405D-AD85-C442D2F1C4E5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E7943254-0FDF-4A20-AA63-AEB2CD9F08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DE84-405D-AD85-C442D2F1C4E5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F22439E9-8443-4A29-B108-76E1D11B1A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DE84-405D-AD85-C442D2F1C4E5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21103C52-93C3-4F5B-BC50-AE161D642D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DE84-405D-AD85-C442D2F1C4E5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DE84-405D-AD85-C442D2F1C4E5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5F8861ED-FF13-4DE4-83BB-4F9C394E29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DE84-405D-AD85-C442D2F1C4E5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DD5F5DEC-6140-4D6E-853F-A663DC4F70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DE84-405D-AD85-C442D2F1C4E5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234DF760-564E-49E2-87F9-70BF396BE3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DE84-405D-AD85-C442D2F1C4E5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6FFD9DD2-9F03-441C-B25F-311AD5C67A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DE84-405D-AD85-C442D2F1C4E5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5341F7E7-489D-4D76-B2BC-A99BDE451B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DE84-405D-AD85-C442D2F1C4E5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6E03083F-73AB-4002-9CF7-75AA88F94A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DE84-405D-AD85-C442D2F1C4E5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DD4FF445-5FCA-4836-9C2D-A1ADB887DC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DE84-405D-AD85-C442D2F1C4E5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483E2442-D73A-4724-B584-F68328DD31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DE84-405D-AD85-C442D2F1C4E5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EBC85B4C-91FD-4059-A611-06AB0E1E05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DE84-405D-AD85-C442D2F1C4E5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CC403999-E9A6-4358-A845-E322CF9EFF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DE84-405D-AD85-C442D2F1C4E5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D49B6A5D-CF21-4C87-BEE3-74EF22AD69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DE84-405D-AD85-C442D2F1C4E5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771B8EF0-E7CD-4AE9-B6AB-8BA333E542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DE84-405D-AD85-C442D2F1C4E5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D8F9EE05-0D71-4082-AEBA-32213A74E1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DE84-405D-AD85-C442D2F1C4E5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045CC4E0-5504-42E6-9335-9F55D2975F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DE84-405D-AD85-C442D2F1C4E5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16D119C3-7FF8-4342-8C6E-488E643553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DE84-405D-AD85-C442D2F1C4E5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AF87BBD2-F5AD-4C11-9B16-E597D85E4F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DE84-405D-AD85-C442D2F1C4E5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431FF463-C80A-4045-AEC1-C416C998F9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DE84-405D-AD85-C442D2F1C4E5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DE84-405D-AD85-C442D2F1C4E5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266999A8-E9BB-4451-A265-D20119A1A6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DE84-405D-AD85-C442D2F1C4E5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E0830D41-1291-4C58-8DE8-665716F02D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DE84-405D-AD85-C442D2F1C4E5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00F79145-F99A-4DB2-9EA6-21CD03BBBD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DE84-405D-AD85-C442D2F1C4E5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AC400450-A613-4A6F-AAFB-B4C97F1121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DE84-405D-AD85-C442D2F1C4E5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987CAC2F-3856-464D-A74C-695DD54112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DE84-405D-AD85-C442D2F1C4E5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2AE03425-20BC-40FB-BCB1-6BE50CD6E4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DE84-405D-AD85-C442D2F1C4E5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54D0E48A-7128-4A2E-8BC6-94C639C09F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DE84-405D-AD85-C442D2F1C4E5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38A7D36A-08AA-479B-83C8-90EA5552A6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DE84-405D-AD85-C442D2F1C4E5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9DAD146B-51AE-400E-B405-9F1D73BC00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DE84-405D-AD85-C442D2F1C4E5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F74B23B6-3A87-4F4C-939F-E94EBB1893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DE84-405D-AD85-C442D2F1C4E5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29840DC1-AE59-480D-8710-F26FA9EFE5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DE84-405D-AD85-C442D2F1C4E5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057A0DD4-1F9E-4765-8CF3-413BF934EE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DE84-405D-AD85-C442D2F1C4E5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2A975793-D82C-4C07-9DB1-A76D2E0295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DE84-405D-AD85-C442D2F1C4E5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9A9362B4-EE59-4DFE-BC9B-04A4538F29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DE84-405D-AD85-C442D2F1C4E5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26072C86-36C5-4CFB-B6D9-27CFE36677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DE84-405D-AD85-C442D2F1C4E5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99B6E099-25B0-40A7-BE03-E840DE09DF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DE84-405D-AD85-C442D2F1C4E5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fld id="{ED8D1D6E-3F24-47F3-A30B-E3980CCD90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DE84-405D-AD85-C442D2F1C4E5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fld id="{B12D2186-D8EF-4C71-A766-C21D62F09A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DE84-405D-AD85-C442D2F1C4E5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fld id="{26745DD7-620D-431A-8304-3A14A8C8F0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DE84-405D-AD85-C442D2F1C4E5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fld id="{E5C94C0C-3FC6-4541-BF3E-E749E435A7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DE84-405D-AD85-C442D2F1C4E5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fld id="{9BFC6B7F-D045-4C9D-BBF0-193CBA133A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DE84-405D-AD85-C442D2F1C4E5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fld id="{F38949ED-5553-47A1-AB85-2240AFD411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DE84-405D-AD85-C442D2F1C4E5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fld id="{F0E953F7-151B-4B63-AE8B-B99B1AC83C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DE84-405D-AD85-C442D2F1C4E5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fld id="{7EC07177-E298-4562-9F07-F5E6447155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DE84-405D-AD85-C442D2F1C4E5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fld id="{1B66DC9E-2AFE-4651-B9F3-A7C7DEF012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DE84-405D-AD85-C442D2F1C4E5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fld id="{6F5B7979-FC8A-44C6-918F-5C4179AEA3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DE84-405D-AD85-C442D2F1C4E5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fld id="{8C60561E-F63C-4861-A785-FD0700D196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DE84-405D-AD85-C442D2F1C4E5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fld id="{A4447C25-1402-43B2-84AD-361D62B979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DE84-405D-AD85-C442D2F1C4E5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fld id="{BF728B44-8924-43C7-B1EE-8BB7868AA7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DE84-405D-AD85-C442D2F1C4E5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fld id="{82DF79EA-7D5F-47A9-B785-772D250CF1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DE84-405D-AD85-C442D2F1C4E5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fld id="{30990F97-5B2D-4215-AE4D-8FFEEAE51C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DE84-405D-AD85-C442D2F1C4E5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fld id="{A8FA0DD2-D76E-4890-9D28-8DC101DD2C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DE84-405D-AD85-C442D2F1C4E5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fld id="{ABADCFD4-AE05-4416-B13F-3644ACB098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DE84-405D-AD85-C442D2F1C4E5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fld id="{105A1609-E3D5-4E6E-A355-DADF82E1BC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DE84-405D-AD85-C442D2F1C4E5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fld id="{9E2F3BAF-2EFB-41DD-ADD1-E3EA375E45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DE84-405D-AD85-C442D2F1C4E5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fld id="{7D37D775-7367-4C1F-B919-8305431583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DE84-405D-AD85-C442D2F1C4E5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fld id="{D638B168-6FED-46C2-9DCD-F38D55EE27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DE84-405D-AD85-C442D2F1C4E5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fld id="{BF794E01-155E-4545-ADE4-789D3BC371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DE84-405D-AD85-C442D2F1C4E5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fld id="{4B7AD7A9-50C2-4540-B649-F937F51C59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DE84-405D-AD85-C442D2F1C4E5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fld id="{3AAFA2F8-70F6-47DC-B00C-66A56FFD41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DE84-405D-AD85-C442D2F1C4E5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fld id="{3F59712F-EFFF-4662-9CF2-0536257C1C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DE84-405D-AD85-C442D2F1C4E5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fld id="{B52EA4C5-CB95-4BA0-99FC-1197541481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DE84-405D-AD85-C442D2F1C4E5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DE84-405D-AD85-C442D2F1C4E5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fld id="{4FA8CD8D-8D06-4815-847C-BE2D6F099C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DE84-405D-AD85-C442D2F1C4E5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fld id="{25A56E9E-2804-4049-920D-999FD9BB62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1-DE84-405D-AD85-C442D2F1C4E5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fld id="{30F551C4-85A8-4402-BA12-A7ABF8DA2C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2-DE84-405D-AD85-C442D2F1C4E5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fld id="{D3C9945A-D2D5-45F5-A1CD-43CA9CB0AB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DE84-405D-AD85-C442D2F1C4E5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fld id="{14AF2221-C020-4FB2-82F6-EAD05E22C2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DE84-405D-AD85-C442D2F1C4E5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fld id="{01450731-E795-4F47-BADC-56639A9A7B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5-DE84-405D-AD85-C442D2F1C4E5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fld id="{F4415B24-1E24-445B-BF1E-DC32C10190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DE84-405D-AD85-C442D2F1C4E5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fld id="{21FAF763-C9CE-485E-8C59-BC0B676710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DE84-405D-AD85-C442D2F1C4E5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fld id="{EF12D138-AF39-45F8-9E7E-06FEE10312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8-DE84-405D-AD85-C442D2F1C4E5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fld id="{2349A544-9FA9-4C24-BE27-046477C631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DE84-405D-AD85-C442D2F1C4E5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fld id="{941CCC4A-8C81-4204-ABAD-9C81729161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A-DE84-405D-AD85-C442D2F1C4E5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fld id="{0B51F960-DA1F-4EDA-A457-6665479EB6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B-DE84-405D-AD85-C442D2F1C4E5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fld id="{F2A06EE9-B8AE-4720-B946-9FA600B3D7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C-DE84-405D-AD85-C442D2F1C4E5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fld id="{45CB694A-81C4-4E49-B5B2-BE55481BDF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D-DE84-405D-AD85-C442D2F1C4E5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fld id="{0FEA4FC8-32FD-4542-A07A-81CBB81F85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E-DE84-405D-AD85-C442D2F1C4E5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fld id="{11220142-33D2-4F6B-96E7-3B2DA59C93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F-DE84-405D-AD85-C442D2F1C4E5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fld id="{EC6A8EC6-7EED-43F6-839F-77FE9C96C0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0-DE84-405D-AD85-C442D2F1C4E5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fld id="{F1569401-1235-4474-8692-0F55631CA4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1-DE84-405D-AD85-C442D2F1C4E5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fld id="{2AA303CC-D6F6-488E-B004-46EAC78E60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2-DE84-405D-AD85-C442D2F1C4E5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fld id="{94A2F7FD-5734-4734-8BC9-AE974B85C8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3-DE84-405D-AD85-C442D2F1C4E5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fld id="{E4FDD7A5-5FE8-4B89-A06C-D87FFFA8AD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4-DE84-405D-AD85-C442D2F1C4E5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fld id="{3028F986-4188-4E2F-ADC6-F0D1AFE02C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5-DE84-405D-AD85-C442D2F1C4E5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fld id="{ACAA3F05-58B1-45CA-B35D-B18C4B84BD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6-DE84-405D-AD85-C442D2F1C4E5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fld id="{AA4E77C6-08DA-4D5A-86B1-D45F191F59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7-DE84-405D-AD85-C442D2F1C4E5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fld id="{61D98EDD-99AE-408B-81BF-8670612D1D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8-DE84-405D-AD85-C442D2F1C4E5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fld id="{58BD7D00-0A4B-462E-829A-197AFAB409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9-DE84-405D-AD85-C442D2F1C4E5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fld id="{09DABE00-D4C6-4364-BD37-F6CC826508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A-DE84-405D-AD85-C442D2F1C4E5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fld id="{EBAE185F-C50B-401B-8B51-907545C08E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B-DE84-405D-AD85-C442D2F1C4E5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fld id="{CBEB9694-0F5E-47E0-8B8A-618A01899C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C-DE84-405D-AD85-C442D2F1C4E5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fld id="{037C1E60-F068-4FAF-98A4-7A3EC5568C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D-DE84-405D-AD85-C442D2F1C4E5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fld id="{FE710CEC-1C67-4489-ADDC-FF3BAF308A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E-DE84-405D-AD85-C442D2F1C4E5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fld id="{630D8AC8-A070-4B38-8F37-88337ACCCA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F-DE84-405D-AD85-C442D2F1C4E5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fld id="{9F2D7D83-5F88-4100-9D26-FE28DE7546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0-DE84-405D-AD85-C442D2F1C4E5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fld id="{375B3540-8514-43E1-AC05-1F1032DB33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1-DE84-405D-AD85-C442D2F1C4E5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fld id="{70FC21E3-C46C-4B40-9BBE-34CA71A239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2-DE84-405D-AD85-C442D2F1C4E5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fld id="{1FA1C5A2-A3F3-4EEB-81FC-973BB8F6DC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3-DE84-405D-AD85-C442D2F1C4E5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fld id="{57C57AB3-9C10-4F77-BAA3-66E5A5AEEA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4-DE84-405D-AD85-C442D2F1C4E5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fld id="{DCB24CA7-5CAA-47A0-A607-7410244D20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5-DE84-405D-AD85-C442D2F1C4E5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fld id="{E7EA4270-E4E2-4221-BB55-0514846DCB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6-DE84-405D-AD85-C442D2F1C4E5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fld id="{C98FB3DF-17A8-4DDB-AFF0-847B7F14DA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7-DE84-405D-AD85-C442D2F1C4E5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fld id="{D4B6CA04-4CF3-4DD4-8E1B-BF567DE89F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8-DE84-405D-AD85-C442D2F1C4E5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fld id="{88FDEAF6-E986-43EE-B8E2-357E97F03B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9-DE84-405D-AD85-C442D2F1C4E5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fld id="{79A5F70B-449E-4571-8991-7D0984ED01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A-DE84-405D-AD85-C442D2F1C4E5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fld id="{79DC49A8-1488-4845-A07B-141160EB3C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B-DE84-405D-AD85-C442D2F1C4E5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fld id="{78FD4EF6-376D-4131-B518-0D468EA903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C-DE84-405D-AD85-C442D2F1C4E5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fld id="{37E8DE32-545C-4436-9081-58B5C97ACB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D-DE84-405D-AD85-C442D2F1C4E5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fld id="{67017E85-DDE8-4316-827D-0E962E303C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E-DE84-405D-AD85-C442D2F1C4E5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fld id="{02B639CA-3B53-41B4-BD8F-C9E6BCBDF2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F-DE84-405D-AD85-C442D2F1C4E5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fld id="{72B8C4F2-76F3-445D-A3EE-096076ADBF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0-DE84-405D-AD85-C442D2F1C4E5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fld id="{A752B8FD-1679-41B4-B03F-065E9845E0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1-DE84-405D-AD85-C442D2F1C4E5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2-DE84-405D-AD85-C442D2F1C4E5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fld id="{FED0822D-9E04-4916-A476-FEAF1511B7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3-DE84-405D-AD85-C442D2F1C4E5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fld id="{3FD52066-70A2-4EE9-9C5F-4C0B66BBF6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4-DE84-405D-AD85-C442D2F1C4E5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fld id="{A55E708C-C2A6-470B-8927-16F6292D4E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5-DE84-405D-AD85-C442D2F1C4E5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fld id="{D6FABE96-FD23-4250-9AC1-4B32EBA303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6-DE84-405D-AD85-C442D2F1C4E5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fld id="{A11C086A-4711-4E85-8A75-F5308B01BF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7-DE84-405D-AD85-C442D2F1C4E5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fld id="{9F38D42D-F1BF-42A4-9074-553258E3DB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8-DE84-405D-AD85-C442D2F1C4E5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fld id="{66A5B044-717D-4A00-B61C-DDEF773FD6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9-DE84-405D-AD85-C442D2F1C4E5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fld id="{8D6D53DC-5724-42D9-96DE-D8DEC743BB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A-DE84-405D-AD85-C442D2F1C4E5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fld id="{89EA328D-B299-4810-84BC-C199514CBB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B-DE84-405D-AD85-C442D2F1C4E5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fld id="{D10083E1-E668-4847-817E-0DFB1BF33C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C-DE84-405D-AD85-C442D2F1C4E5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fld id="{FF2E7D17-ECC6-48DF-9A22-C09610E774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D-DE84-405D-AD85-C442D2F1C4E5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fld id="{0D7238C7-103E-4164-BC31-4D5068E95A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E-DE84-405D-AD85-C442D2F1C4E5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fld id="{38907B92-A89B-45BD-AA6A-A210A76A75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F-DE84-405D-AD85-C442D2F1C4E5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fld id="{6C772DE3-CE25-42C9-8285-7A2FDBE71F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0-DE84-405D-AD85-C442D2F1C4E5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fld id="{B97A79D8-7280-4AF8-8580-C75364B346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1-DE84-405D-AD85-C442D2F1C4E5}"/>
                </c:ext>
              </c:extLst>
            </c:dLbl>
            <c:dLbl>
              <c:idx val="194"/>
              <c:tx>
                <c:rich>
                  <a:bodyPr/>
                  <a:lstStyle/>
                  <a:p>
                    <a:fld id="{9AB46C88-39C2-4142-BDC4-80AF937E26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2-DE84-405D-AD85-C442D2F1C4E5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fld id="{1EF280FE-7114-4F68-AF27-68B3D1FECD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3-DE84-405D-AD85-C442D2F1C4E5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fld id="{A07C22F2-F1F2-4177-81AF-DD0B22C92C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4-DE84-405D-AD85-C442D2F1C4E5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fld id="{8FA3578C-56D9-424D-BC38-CAC318A4FA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5-DE84-405D-AD85-C442D2F1C4E5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fld id="{69095841-39DE-4D45-9701-FB531C0562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6-DE84-405D-AD85-C442D2F1C4E5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fld id="{08442228-CC0E-4B99-962F-84ECB3CB25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7-DE84-405D-AD85-C442D2F1C4E5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fld id="{C0932896-DE43-4947-A6E9-C4DDC4A817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8-DE84-405D-AD85-C442D2F1C4E5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fld id="{D43216C3-9DAF-4447-B6A2-FDCC0B635A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9-DE84-405D-AD85-C442D2F1C4E5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fld id="{9DFE60C8-5DAD-4F38-9586-71ECE1861C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A-DE84-405D-AD85-C442D2F1C4E5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fld id="{D6CC382A-8585-40C1-9DB8-E28E256C12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B-DE84-405D-AD85-C442D2F1C4E5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C-DE84-405D-AD85-C442D2F1C4E5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fld id="{654456BA-4B6E-41A0-B41D-A2E668D3EB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D-DE84-405D-AD85-C442D2F1C4E5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fld id="{107B7D1D-65B8-4B02-87FF-F788A5735F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E-DE84-405D-AD85-C442D2F1C4E5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fld id="{82A54729-B8C0-4297-9778-E4A59CE16D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F-DE84-405D-AD85-C442D2F1C4E5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fld id="{2D29522C-E061-45FE-AD86-E81AF63FE5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0-DE84-405D-AD85-C442D2F1C4E5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fld id="{B6856FCD-0060-4C6F-AD54-9415D92A4D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1-DE84-405D-AD85-C442D2F1C4E5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fld id="{6CD1ADB5-4D45-47DD-9D22-BA668048CD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2-DE84-405D-AD85-C442D2F1C4E5}"/>
                </c:ext>
              </c:extLst>
            </c:dLbl>
            <c:dLbl>
              <c:idx val="211"/>
              <c:tx>
                <c:rich>
                  <a:bodyPr/>
                  <a:lstStyle/>
                  <a:p>
                    <a:fld id="{38952EDF-5C7A-47B2-BFEC-8215826BDB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3-DE84-405D-AD85-C442D2F1C4E5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fld id="{C4C358AA-2F45-4247-A30F-B64D77D53E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4-DE84-405D-AD85-C442D2F1C4E5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fld id="{5F724D99-9A96-4E95-B74D-58E29892E9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5-DE84-405D-AD85-C442D2F1C4E5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fld id="{34E808F7-E5C9-47E2-AA11-78DE7BCDD0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6-DE84-405D-AD85-C442D2F1C4E5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fld id="{C1B5023E-440C-407C-8EC2-D82FE3D4C4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7-DE84-405D-AD85-C442D2F1C4E5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fld id="{2DECDE04-6BE6-47F1-B94C-EC4796C8A4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8-DE84-405D-AD85-C442D2F1C4E5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fld id="{5BFF0E86-E453-4F7D-A868-8D75AA3241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9-DE84-405D-AD85-C442D2F1C4E5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fld id="{F4FFA31D-AD8F-484D-A328-FB82DB5606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A-DE84-405D-AD85-C442D2F1C4E5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fld id="{3A3E4D39-F5F6-4836-8880-7E5588A71F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B-DE84-405D-AD85-C442D2F1C4E5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fld id="{40FA47BF-1923-469E-8171-11C9EE8481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C-DE84-405D-AD85-C442D2F1C4E5}"/>
                </c:ext>
              </c:extLst>
            </c:dLbl>
            <c:dLbl>
              <c:idx val="221"/>
              <c:tx>
                <c:rich>
                  <a:bodyPr/>
                  <a:lstStyle/>
                  <a:p>
                    <a:fld id="{8F6AD989-3D92-4588-AEB7-859911D6F7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D-DE84-405D-AD85-C442D2F1C4E5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fld id="{ECCF25C1-3D7C-4F63-80FB-D43A4CAEB4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E-DE84-405D-AD85-C442D2F1C4E5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fld id="{F7C8835E-D9D4-4805-88A0-12C2027AEE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F-DE84-405D-AD85-C442D2F1C4E5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fld id="{4E3C20BA-A920-4BCA-A8D6-32CD174CBC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0-DE84-405D-AD85-C442D2F1C4E5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fld id="{6B7420EE-7FCB-401D-AC24-667D044ED1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1-DE84-405D-AD85-C442D2F1C4E5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fld id="{1F9A39EE-89B0-40ED-9F72-729ACA6F4B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2-DE84-405D-AD85-C442D2F1C4E5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fld id="{CA2D3F9B-E973-4310-AEFB-B549477971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3-DE84-405D-AD85-C442D2F1C4E5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fld id="{7C12B11F-1ADD-4669-984F-9BDB7D2FBF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4-DE84-405D-AD85-C442D2F1C4E5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fld id="{2FC0E409-79A5-44E7-A00E-097EEC5452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5-DE84-405D-AD85-C442D2F1C4E5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fld id="{203B60CC-E471-4043-985C-476C7FC1A6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6-DE84-405D-AD85-C442D2F1C4E5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fld id="{72D64668-E9E1-4BDF-AE76-04EFAC9492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7-DE84-405D-AD85-C442D2F1C4E5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fld id="{25645159-1691-449C-8E3E-168CA9D983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8-DE84-405D-AD85-C442D2F1C4E5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fld id="{30FB44EC-1A59-436E-BAB4-FF4B937138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9-DE84-405D-AD85-C442D2F1C4E5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fld id="{FFEF1449-1898-46D4-9B1E-46B3BB0FF0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A-DE84-405D-AD85-C442D2F1C4E5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fld id="{2E9EC066-2BAE-4593-8954-CD06B9317F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B-DE84-405D-AD85-C442D2F1C4E5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fld id="{68420834-386E-4244-9671-4F7E22A36E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C-DE84-405D-AD85-C442D2F1C4E5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fld id="{BF3090CA-15BA-41D2-9CB8-3005B0C1F9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D-DE84-405D-AD85-C442D2F1C4E5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fld id="{9F27D5BA-4C08-4B01-A767-C982A1768F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E-DE84-405D-AD85-C442D2F1C4E5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fld id="{ABE78906-5F99-4AD5-A6F5-1D9D396F26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F-DE84-405D-AD85-C442D2F1C4E5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0-DE84-405D-AD85-C442D2F1C4E5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fld id="{05EF4577-B4AE-4D8C-9394-B52AA928F2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1-DE84-405D-AD85-C442D2F1C4E5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fld id="{D304BF46-2213-4426-A7B8-112BF79E27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2-DE84-405D-AD85-C442D2F1C4E5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fld id="{4E883A88-8AEF-45EE-BDA3-8D71B62062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3-DE84-405D-AD85-C442D2F1C4E5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fld id="{479DA131-18BB-4AD4-AAA9-25720FB6F4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4-DE84-405D-AD85-C442D2F1C4E5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fld id="{F769AF80-9BDA-46F0-810A-7DFB83EAD4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5-DE84-405D-AD85-C442D2F1C4E5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fld id="{FD81F958-556B-4225-82D2-25396EA9FC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6-DE84-405D-AD85-C442D2F1C4E5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fld id="{8415F965-BF66-4B64-AF52-3CFF04E397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7-DE84-405D-AD85-C442D2F1C4E5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fld id="{34A1EA93-9E5C-4654-8F63-D5F2EEE244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8-DE84-405D-AD85-C442D2F1C4E5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fld id="{8CBCDED2-67A4-4EA8-BA15-A53D412F8D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9-DE84-405D-AD85-C442D2F1C4E5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fld id="{CDE6AC96-2E3B-4FBB-B286-D9A381FA04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A-DE84-405D-AD85-C442D2F1C4E5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fld id="{A98F7D84-FEB0-45C1-BD95-F2323E5E7D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B-DE84-405D-AD85-C442D2F1C4E5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fld id="{D0CAFE49-B7C2-4769-9162-41B64FB691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C-DE84-405D-AD85-C442D2F1C4E5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fld id="{269F8DF0-4A7D-4A9F-B90B-D696798435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D-DE84-405D-AD85-C442D2F1C4E5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fld id="{E87AC605-3AA2-4472-94B7-96450B73EA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E-DE84-405D-AD85-C442D2F1C4E5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fld id="{58492993-75D7-433E-AE98-089708BDE2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F-DE84-405D-AD85-C442D2F1C4E5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0-DE84-405D-AD85-C442D2F1C4E5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fld id="{2FF78CC7-ED1E-44F4-8532-4E0F630012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1-DE84-405D-AD85-C442D2F1C4E5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fld id="{B8547DD5-C6D0-4061-92CE-40596FD1B6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2-DE84-405D-AD85-C442D2F1C4E5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fld id="{8C1A9C9F-7088-430A-B8F4-E144474612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3-DE84-405D-AD85-C442D2F1C4E5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fld id="{9C838ED9-1DC4-4879-9A4D-116EEAC5DE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4-DE84-405D-AD85-C442D2F1C4E5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fld id="{F3F5FC07-BA9B-43A0-82DA-81899BFF96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5-DE84-405D-AD85-C442D2F1C4E5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fld id="{FF3806E4-CC2C-4A84-A8AA-72417B27A8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6-DE84-405D-AD85-C442D2F1C4E5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fld id="{65162925-9A31-4923-82F8-BF46927E3D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7-DE84-405D-AD85-C442D2F1C4E5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fld id="{ECA7E5FB-7453-4F3C-A466-B27F7593B1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8-DE84-405D-AD85-C442D2F1C4E5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fld id="{81ECF04D-B8D6-41CB-9838-4E633907A8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9-DE84-405D-AD85-C442D2F1C4E5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fld id="{A71618B5-CD11-44C0-9E0E-E7C02F8356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A-DE84-405D-AD85-C442D2F1C4E5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fld id="{6A64CD94-81E9-4FD5-9021-5CA9922A83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B-DE84-405D-AD85-C442D2F1C4E5}"/>
                </c:ext>
              </c:extLst>
            </c:dLbl>
            <c:dLbl>
              <c:idx val="268"/>
              <c:tx>
                <c:rich>
                  <a:bodyPr/>
                  <a:lstStyle/>
                  <a:p>
                    <a:fld id="{9E631A02-B5AB-4056-8461-5F20C30CED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C-DE84-405D-AD85-C442D2F1C4E5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fld id="{5617E3B6-962C-44DD-8EFB-69B92E6CD8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D-DE84-405D-AD85-C442D2F1C4E5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fld id="{C4D5ACCF-2120-4DCC-8B98-B6B0F9F64D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E-DE84-405D-AD85-C442D2F1C4E5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fld id="{50D176E2-2A91-4DA0-91E0-88753E1596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F-DE84-405D-AD85-C442D2F1C4E5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fld id="{AA33A12A-7712-4EF8-AC23-73D736BCB8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0-DE84-405D-AD85-C442D2F1C4E5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fld id="{DC80FB87-9710-49CD-9ADF-A6E6BB67A6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1-DE84-405D-AD85-C442D2F1C4E5}"/>
                </c:ext>
              </c:extLst>
            </c:dLbl>
            <c:dLbl>
              <c:idx val="274"/>
              <c:tx>
                <c:rich>
                  <a:bodyPr/>
                  <a:lstStyle/>
                  <a:p>
                    <a:fld id="{6519E4D2-D9B7-44F0-965A-649845B3D8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2-DE84-405D-AD85-C442D2F1C4E5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fld id="{2FCD5A0D-1136-4128-8BB9-BF03435DE7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3-DE84-405D-AD85-C442D2F1C4E5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fld id="{0DA78340-6C89-43BF-B878-D48B0B2268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4-DE84-405D-AD85-C442D2F1C4E5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fld id="{D6802447-9E74-4179-AFC5-11CADE1E5A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5-DE84-405D-AD85-C442D2F1C4E5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fld id="{2F60295C-F354-48A8-9E59-7B434BD5CA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6-DE84-405D-AD85-C442D2F1C4E5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fld id="{D1BB9A63-C35A-49DC-B703-7350C32DB6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7-DE84-405D-AD85-C442D2F1C4E5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fld id="{919ECF1D-ECC7-4C42-B3EB-32194BADAF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8-DE84-405D-AD85-C442D2F1C4E5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fld id="{678A15D8-B509-4B76-A76D-5341DECC8E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9-DE84-405D-AD85-C442D2F1C4E5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fld id="{228A2303-3E39-47C1-B847-16DECE34E4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A-DE84-405D-AD85-C442D2F1C4E5}"/>
                </c:ext>
              </c:extLst>
            </c:dLbl>
            <c:dLbl>
              <c:idx val="283"/>
              <c:tx>
                <c:rich>
                  <a:bodyPr/>
                  <a:lstStyle/>
                  <a:p>
                    <a:fld id="{12D6F701-CBDF-405B-A724-9A2A6009A4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B-DE84-405D-AD85-C442D2F1C4E5}"/>
                </c:ext>
              </c:extLst>
            </c:dLbl>
            <c:dLbl>
              <c:idx val="284"/>
              <c:tx>
                <c:rich>
                  <a:bodyPr/>
                  <a:lstStyle/>
                  <a:p>
                    <a:fld id="{B2964C1E-E554-4ED7-A0A3-A1B2B691BE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C-DE84-405D-AD85-C442D2F1C4E5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fld id="{978F11E0-C4F9-4E9C-930D-104234895D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D-DE84-405D-AD85-C442D2F1C4E5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fld id="{FAF81A7C-2C90-4531-880B-0D90505235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E-DE84-405D-AD85-C442D2F1C4E5}"/>
                </c:ext>
              </c:extLst>
            </c:dLbl>
            <c:dLbl>
              <c:idx val="287"/>
              <c:tx>
                <c:rich>
                  <a:bodyPr/>
                  <a:lstStyle/>
                  <a:p>
                    <a:fld id="{B57CC257-7D56-4098-B702-182EEB7101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F-DE84-405D-AD85-C442D2F1C4E5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fld id="{540B46DE-7D84-492A-985C-DE2BA0F842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0-DE84-405D-AD85-C442D2F1C4E5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fld id="{70BA51B9-69CA-4927-8647-4190E08C1F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1-DE84-405D-AD85-C442D2F1C4E5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fld id="{0736CCA2-5AA4-45EE-B68B-67F08FCCE0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2-DE84-405D-AD85-C442D2F1C4E5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fld id="{EE89047F-D304-4D2C-A002-E1D5ADF4E1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3-DE84-405D-AD85-C442D2F1C4E5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fld id="{C0B90331-0FAB-4C7B-AAA1-A9523A1EFD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4-DE84-405D-AD85-C442D2F1C4E5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fld id="{A17A7B1C-D760-4107-880C-77D0CB3720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5-DE84-405D-AD85-C442D2F1C4E5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fld id="{3524E993-D462-4E51-B2E0-39854FF84E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6-DE84-405D-AD85-C442D2F1C4E5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fld id="{231F74F6-C06D-4B07-BA57-DC63ED7C79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7-DE84-405D-AD85-C442D2F1C4E5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fld id="{F9FA9491-F993-44FF-807F-87188A97A7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8-DE84-405D-AD85-C442D2F1C4E5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fld id="{D5AEB445-D0CA-4372-94A1-0DBD818AE8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9-DE84-405D-AD85-C442D2F1C4E5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fld id="{958D9C06-D785-4296-9806-822744E660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A-DE84-405D-AD85-C442D2F1C4E5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fld id="{43D6A273-B06F-4AD0-A5AA-41257F9778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B-DE84-405D-AD85-C442D2F1C4E5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fld id="{B4AA3253-08F2-46E9-8426-765B97D19F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C-DE84-405D-AD85-C442D2F1C4E5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fld id="{45F5C85F-7B8E-4514-BBC2-2052F1EDD9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D-DE84-405D-AD85-C442D2F1C4E5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fld id="{92D72C1A-69D8-4502-8318-85B941813A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E-DE84-405D-AD85-C442D2F1C4E5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fld id="{99BF8D01-722B-447A-AD16-1E7D495555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F-DE84-405D-AD85-C442D2F1C4E5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fld id="{CE942A7F-77BC-43A6-85B9-F50CEDDAB2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0-DE84-405D-AD85-C442D2F1C4E5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fld id="{C8A1A688-87B1-4139-B5D5-9F8C5B0A37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1-DE84-405D-AD85-C442D2F1C4E5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fld id="{BEAEE9AA-200E-44F2-95F0-E3B392F440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2-DE84-405D-AD85-C442D2F1C4E5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fld id="{B47A6B78-92A6-4565-89C1-637DB18DB7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3-DE84-405D-AD85-C442D2F1C4E5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fld id="{B7AD3053-17F1-4790-9F07-100E6A1D65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4-DE84-405D-AD85-C442D2F1C4E5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5-DE84-405D-AD85-C442D2F1C4E5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fld id="{95B5E68C-291B-48DC-9617-206F3C0C92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6-DE84-405D-AD85-C442D2F1C4E5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fld id="{CD6F113E-A148-450F-B88F-BE69F95CE1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7-DE84-405D-AD85-C442D2F1C4E5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fld id="{D2A54BB7-0620-4BD4-9E3B-B71E3EEE77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8-DE84-405D-AD85-C442D2F1C4E5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fld id="{E35C4753-0BCB-4CB4-9965-F7413A6C89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9-DE84-405D-AD85-C442D2F1C4E5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fld id="{B542F2D6-5C7A-4F70-8B56-8E4F65E950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A-DE84-405D-AD85-C442D2F1C4E5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fld id="{9B19383D-CD56-436F-94C4-D3AA203A14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B-DE84-405D-AD85-C442D2F1C4E5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fld id="{9CFD669F-E51E-473E-BEAF-1A3A93120C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C-DE84-405D-AD85-C442D2F1C4E5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fld id="{3416F5F9-E421-4468-A2AC-451DB8BA50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D-DE84-405D-AD85-C442D2F1C4E5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fld id="{C177385B-209D-4F5E-82CE-A3164B6487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E-DE84-405D-AD85-C442D2F1C4E5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fld id="{51E79F2D-E8B0-4935-BEB0-C569336A80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F-DE84-405D-AD85-C442D2F1C4E5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fld id="{948E94F0-C20B-40D1-AB2E-3133144C4D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0-DE84-405D-AD85-C442D2F1C4E5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fld id="{7BCDD89C-2809-441D-8907-618AF1B52D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1-DE84-405D-AD85-C442D2F1C4E5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fld id="{52F8A242-381C-4177-B15E-0537FDCA93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2-DE84-405D-AD85-C442D2F1C4E5}"/>
                </c:ext>
              </c:extLst>
            </c:dLbl>
            <c:dLbl>
              <c:idx val="323"/>
              <c:tx>
                <c:rich>
                  <a:bodyPr/>
                  <a:lstStyle/>
                  <a:p>
                    <a:fld id="{CB8D88A4-499D-4E70-AC29-4B6B18B1AF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3-DE84-405D-AD85-C442D2F1C4E5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fld id="{12D86DED-31EF-4259-B524-85F2C5DEE4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4-DE84-405D-AD85-C442D2F1C4E5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fld id="{86028A3D-EBF1-4BD5-A267-1055268AB9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5-DE84-405D-AD85-C442D2F1C4E5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fld id="{C0AED3CB-30E1-4CEC-9A2A-6828B5CBAC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6-DE84-405D-AD85-C442D2F1C4E5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fld id="{76179207-7DF1-44B7-8FD3-4BC57D702A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7-DE84-405D-AD85-C442D2F1C4E5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fld id="{F45D1FF7-FCC5-4124-BE48-D6B3422319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8-DE84-405D-AD85-C442D2F1C4E5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9-DE84-405D-AD85-C442D2F1C4E5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fld id="{22F22DE1-D3BB-4EF0-B740-ECB2A985B6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A-DE84-405D-AD85-C442D2F1C4E5}"/>
                </c:ext>
              </c:extLst>
            </c:dLbl>
            <c:dLbl>
              <c:idx val="331"/>
              <c:tx>
                <c:rich>
                  <a:bodyPr/>
                  <a:lstStyle/>
                  <a:p>
                    <a:fld id="{32B95633-9056-4BC9-81DD-BEF8B052D1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B-DE84-405D-AD85-C442D2F1C4E5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fld id="{A37B1A32-26FF-496B-A4D4-6AFC8A8674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C-DE84-405D-AD85-C442D2F1C4E5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fld id="{0C097BEA-F775-404F-A521-73DF79A3DC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D-DE84-405D-AD85-C442D2F1C4E5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fld id="{C06886AB-1F3E-495B-86FD-D0C86A8253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E-DE84-405D-AD85-C442D2F1C4E5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fld id="{3EAD0CDC-D3E5-43A8-97F2-EF68A88266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F-DE84-405D-AD85-C442D2F1C4E5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fld id="{0E7CFF12-46F7-43EC-93BF-4867CF1324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0-DE84-405D-AD85-C442D2F1C4E5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fld id="{EB8C416C-B5C4-4B76-872B-8134D22529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1-DE84-405D-AD85-C442D2F1C4E5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fld id="{12DEB7BD-CF90-45A7-A1E4-D43F783F5E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2-DE84-405D-AD85-C442D2F1C4E5}"/>
                </c:ext>
              </c:extLst>
            </c:dLbl>
            <c:dLbl>
              <c:idx val="339"/>
              <c:tx>
                <c:rich>
                  <a:bodyPr/>
                  <a:lstStyle/>
                  <a:p>
                    <a:fld id="{0201CF1D-8F6F-42D0-A886-4F58CE94E5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3-DE84-405D-AD85-C442D2F1C4E5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fld id="{CDB799D1-5CD0-443C-B40C-E4D919ACB4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4-DE84-405D-AD85-C442D2F1C4E5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fld id="{018F0ADF-1FD3-496F-A615-B748B9A8F3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5-DE84-405D-AD85-C442D2F1C4E5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fld id="{4B1B90BF-B488-4C4C-9599-E03A95474D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6-DE84-405D-AD85-C442D2F1C4E5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fld id="{86009676-B4BE-46A3-898E-AEF9144D91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7-DE84-405D-AD85-C442D2F1C4E5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fld id="{4DA425BB-F444-4E8D-B165-7989842413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8-DE84-405D-AD85-C442D2F1C4E5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fld id="{694A6AD8-4E70-458B-B4E3-702867B96A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9-DE84-405D-AD85-C442D2F1C4E5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fld id="{F6980566-8A53-4E76-9C99-5EC53B4EC0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A-DE84-405D-AD85-C442D2F1C4E5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fld id="{E1B2B92D-F0E3-4F51-92BA-2E6AB38E4F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B-DE84-405D-AD85-C442D2F1C4E5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fld id="{3B011A1C-26A3-49F9-9B81-F6A271B47C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C-DE84-405D-AD85-C442D2F1C4E5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fld id="{21E04F8F-E8FC-4948-A8B7-CA2D419DF3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D-DE84-405D-AD85-C442D2F1C4E5}"/>
                </c:ext>
              </c:extLst>
            </c:dLbl>
            <c:dLbl>
              <c:idx val="350"/>
              <c:tx>
                <c:rich>
                  <a:bodyPr/>
                  <a:lstStyle/>
                  <a:p>
                    <a:fld id="{347E6315-C76B-4CDF-992B-B634A0139F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E-DE84-405D-AD85-C442D2F1C4E5}"/>
                </c:ext>
              </c:extLst>
            </c:dLbl>
            <c:dLbl>
              <c:idx val="351"/>
              <c:tx>
                <c:rich>
                  <a:bodyPr/>
                  <a:lstStyle/>
                  <a:p>
                    <a:fld id="{6AC7A7E3-6C31-4B7E-A68E-10947AC77C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F-DE84-405D-AD85-C442D2F1C4E5}"/>
                </c:ext>
              </c:extLst>
            </c:dLbl>
            <c:dLbl>
              <c:idx val="352"/>
              <c:tx>
                <c:rich>
                  <a:bodyPr/>
                  <a:lstStyle/>
                  <a:p>
                    <a:fld id="{D21AB68A-11D6-401A-AA83-76EC25B6DF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0-DE84-405D-AD85-C442D2F1C4E5}"/>
                </c:ext>
              </c:extLst>
            </c:dLbl>
            <c:dLbl>
              <c:idx val="353"/>
              <c:tx>
                <c:rich>
                  <a:bodyPr/>
                  <a:lstStyle/>
                  <a:p>
                    <a:fld id="{83A12D45-1072-44AF-97A1-4E1620D897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1-DE84-405D-AD85-C442D2F1C4E5}"/>
                </c:ext>
              </c:extLst>
            </c:dLbl>
            <c:dLbl>
              <c:idx val="354"/>
              <c:tx>
                <c:rich>
                  <a:bodyPr/>
                  <a:lstStyle/>
                  <a:p>
                    <a:fld id="{ED746C8F-EB7F-4669-A701-F41926885D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2-DE84-405D-AD85-C442D2F1C4E5}"/>
                </c:ext>
              </c:extLst>
            </c:dLbl>
            <c:dLbl>
              <c:idx val="355"/>
              <c:tx>
                <c:rich>
                  <a:bodyPr/>
                  <a:lstStyle/>
                  <a:p>
                    <a:fld id="{29680966-0990-4FFE-B5C3-A5D34F9A67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3-DE84-405D-AD85-C442D2F1C4E5}"/>
                </c:ext>
              </c:extLst>
            </c:dLbl>
            <c:dLbl>
              <c:idx val="356"/>
              <c:tx>
                <c:rich>
                  <a:bodyPr/>
                  <a:lstStyle/>
                  <a:p>
                    <a:fld id="{06E49E17-D380-47D3-8008-436DEFC52B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4-DE84-405D-AD85-C442D2F1C4E5}"/>
                </c:ext>
              </c:extLst>
            </c:dLbl>
            <c:dLbl>
              <c:idx val="357"/>
              <c:tx>
                <c:rich>
                  <a:bodyPr/>
                  <a:lstStyle/>
                  <a:p>
                    <a:fld id="{2B43FD6C-01A9-46EF-B245-F4EF953E5D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5-DE84-405D-AD85-C442D2F1C4E5}"/>
                </c:ext>
              </c:extLst>
            </c:dLbl>
            <c:dLbl>
              <c:idx val="358"/>
              <c:tx>
                <c:rich>
                  <a:bodyPr/>
                  <a:lstStyle/>
                  <a:p>
                    <a:fld id="{AF1E5AC2-3AC5-495A-92A6-AAF1D20D7F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6-DE84-405D-AD85-C442D2F1C4E5}"/>
                </c:ext>
              </c:extLst>
            </c:dLbl>
            <c:dLbl>
              <c:idx val="359"/>
              <c:tx>
                <c:rich>
                  <a:bodyPr/>
                  <a:lstStyle/>
                  <a:p>
                    <a:fld id="{469F9B66-7AE8-4360-952C-9FEEDEC6F9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7-DE84-405D-AD85-C442D2F1C4E5}"/>
                </c:ext>
              </c:extLst>
            </c:dLbl>
            <c:dLbl>
              <c:idx val="360"/>
              <c:tx>
                <c:rich>
                  <a:bodyPr/>
                  <a:lstStyle/>
                  <a:p>
                    <a:fld id="{404510E2-573E-4499-A372-AB0728E44C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8-DE84-405D-AD85-C442D2F1C4E5}"/>
                </c:ext>
              </c:extLst>
            </c:dLbl>
            <c:dLbl>
              <c:idx val="361"/>
              <c:tx>
                <c:rich>
                  <a:bodyPr/>
                  <a:lstStyle/>
                  <a:p>
                    <a:fld id="{30A1AE2C-F486-476D-A21C-11AEDEBB12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9-DE84-405D-AD85-C442D2F1C4E5}"/>
                </c:ext>
              </c:extLst>
            </c:dLbl>
            <c:dLbl>
              <c:idx val="362"/>
              <c:tx>
                <c:rich>
                  <a:bodyPr/>
                  <a:lstStyle/>
                  <a:p>
                    <a:fld id="{D727DE35-9451-4D5C-93D4-BE4DD737E9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A-DE84-405D-AD85-C442D2F1C4E5}"/>
                </c:ext>
              </c:extLst>
            </c:dLbl>
            <c:dLbl>
              <c:idx val="363"/>
              <c:tx>
                <c:rich>
                  <a:bodyPr/>
                  <a:lstStyle/>
                  <a:p>
                    <a:fld id="{3F07539F-9D9B-4A6D-92C6-9490956020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B-DE84-405D-AD85-C442D2F1C4E5}"/>
                </c:ext>
              </c:extLst>
            </c:dLbl>
            <c:dLbl>
              <c:idx val="364"/>
              <c:tx>
                <c:rich>
                  <a:bodyPr/>
                  <a:lstStyle/>
                  <a:p>
                    <a:fld id="{D4C58648-2F42-427B-9D3B-56DB1501CB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C-DE84-405D-AD85-C442D2F1C4E5}"/>
                </c:ext>
              </c:extLst>
            </c:dLbl>
            <c:dLbl>
              <c:idx val="365"/>
              <c:tx>
                <c:rich>
                  <a:bodyPr/>
                  <a:lstStyle/>
                  <a:p>
                    <a:fld id="{0E184C1D-CAAD-4FD8-983B-2F37B8D0C0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D-DE84-405D-AD85-C442D2F1C4E5}"/>
                </c:ext>
              </c:extLst>
            </c:dLbl>
            <c:dLbl>
              <c:idx val="366"/>
              <c:tx>
                <c:rich>
                  <a:bodyPr/>
                  <a:lstStyle/>
                  <a:p>
                    <a:fld id="{FA7A8B8D-B7DE-45AA-A18A-C94726B3C6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E-DE84-405D-AD85-C442D2F1C4E5}"/>
                </c:ext>
              </c:extLst>
            </c:dLbl>
            <c:dLbl>
              <c:idx val="367"/>
              <c:tx>
                <c:rich>
                  <a:bodyPr/>
                  <a:lstStyle/>
                  <a:p>
                    <a:fld id="{5D2C4A85-59DD-4BD5-B448-9C40AA0FF5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F-DE84-405D-AD85-C442D2F1C4E5}"/>
                </c:ext>
              </c:extLst>
            </c:dLbl>
            <c:dLbl>
              <c:idx val="368"/>
              <c:tx>
                <c:rich>
                  <a:bodyPr/>
                  <a:lstStyle/>
                  <a:p>
                    <a:fld id="{2F0C20D1-BBD7-4124-ABB0-A3BB5E6A59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0-DE84-405D-AD85-C442D2F1C4E5}"/>
                </c:ext>
              </c:extLst>
            </c:dLbl>
            <c:dLbl>
              <c:idx val="369"/>
              <c:tx>
                <c:rich>
                  <a:bodyPr/>
                  <a:lstStyle/>
                  <a:p>
                    <a:fld id="{3520B57E-8757-4F83-92A9-A798577045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1-DE84-405D-AD85-C442D2F1C4E5}"/>
                </c:ext>
              </c:extLst>
            </c:dLbl>
            <c:dLbl>
              <c:idx val="370"/>
              <c:tx>
                <c:rich>
                  <a:bodyPr/>
                  <a:lstStyle/>
                  <a:p>
                    <a:fld id="{377B47AA-7088-45BB-89EA-3426D1974A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2-DE84-405D-AD85-C442D2F1C4E5}"/>
                </c:ext>
              </c:extLst>
            </c:dLbl>
            <c:dLbl>
              <c:idx val="3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3-DE84-405D-AD85-C442D2F1C4E5}"/>
                </c:ext>
              </c:extLst>
            </c:dLbl>
            <c:dLbl>
              <c:idx val="372"/>
              <c:tx>
                <c:rich>
                  <a:bodyPr/>
                  <a:lstStyle/>
                  <a:p>
                    <a:fld id="{1116604C-58DA-4DE6-9649-4FB37A725F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4-DE84-405D-AD85-C442D2F1C4E5}"/>
                </c:ext>
              </c:extLst>
            </c:dLbl>
            <c:dLbl>
              <c:idx val="373"/>
              <c:tx>
                <c:rich>
                  <a:bodyPr/>
                  <a:lstStyle/>
                  <a:p>
                    <a:fld id="{55A867A1-30EF-427A-BC64-7E4274B11D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5-DE84-405D-AD85-C442D2F1C4E5}"/>
                </c:ext>
              </c:extLst>
            </c:dLbl>
            <c:dLbl>
              <c:idx val="374"/>
              <c:tx>
                <c:rich>
                  <a:bodyPr/>
                  <a:lstStyle/>
                  <a:p>
                    <a:fld id="{8F2064E0-D105-43E8-B6FC-BEF433FD30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6-DE84-405D-AD85-C442D2F1C4E5}"/>
                </c:ext>
              </c:extLst>
            </c:dLbl>
            <c:dLbl>
              <c:idx val="375"/>
              <c:tx>
                <c:rich>
                  <a:bodyPr/>
                  <a:lstStyle/>
                  <a:p>
                    <a:fld id="{B28D9F4B-C238-4BF5-A312-C50E4AD198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7-DE84-405D-AD85-C442D2F1C4E5}"/>
                </c:ext>
              </c:extLst>
            </c:dLbl>
            <c:dLbl>
              <c:idx val="376"/>
              <c:tx>
                <c:rich>
                  <a:bodyPr/>
                  <a:lstStyle/>
                  <a:p>
                    <a:fld id="{A634F33A-78EA-4E99-BBF3-3DE985179E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8-DE84-405D-AD85-C442D2F1C4E5}"/>
                </c:ext>
              </c:extLst>
            </c:dLbl>
            <c:dLbl>
              <c:idx val="377"/>
              <c:tx>
                <c:rich>
                  <a:bodyPr/>
                  <a:lstStyle/>
                  <a:p>
                    <a:fld id="{6C0583DE-EF6D-45F1-B698-B0D2C21AA7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9-DE84-405D-AD85-C442D2F1C4E5}"/>
                </c:ext>
              </c:extLst>
            </c:dLbl>
            <c:dLbl>
              <c:idx val="378"/>
              <c:tx>
                <c:rich>
                  <a:bodyPr/>
                  <a:lstStyle/>
                  <a:p>
                    <a:fld id="{2FEF718A-130F-4467-9D6C-A21248383E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A-DE84-405D-AD85-C442D2F1C4E5}"/>
                </c:ext>
              </c:extLst>
            </c:dLbl>
            <c:dLbl>
              <c:idx val="379"/>
              <c:tx>
                <c:rich>
                  <a:bodyPr/>
                  <a:lstStyle/>
                  <a:p>
                    <a:fld id="{D50244DD-A9CB-4D46-B9FE-9F881F16FC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B-DE84-405D-AD85-C442D2F1C4E5}"/>
                </c:ext>
              </c:extLst>
            </c:dLbl>
            <c:dLbl>
              <c:idx val="380"/>
              <c:tx>
                <c:rich>
                  <a:bodyPr/>
                  <a:lstStyle/>
                  <a:p>
                    <a:fld id="{8177F283-44AC-4269-8B83-BAF92DE389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C-DE84-405D-AD85-C442D2F1C4E5}"/>
                </c:ext>
              </c:extLst>
            </c:dLbl>
            <c:dLbl>
              <c:idx val="381"/>
              <c:tx>
                <c:rich>
                  <a:bodyPr/>
                  <a:lstStyle/>
                  <a:p>
                    <a:fld id="{E24EECE1-CDDD-4012-9894-1332AE80E4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D-DE84-405D-AD85-C442D2F1C4E5}"/>
                </c:ext>
              </c:extLst>
            </c:dLbl>
            <c:dLbl>
              <c:idx val="382"/>
              <c:tx>
                <c:rich>
                  <a:bodyPr/>
                  <a:lstStyle/>
                  <a:p>
                    <a:fld id="{66FE2774-BE0A-40B0-89FC-EFB8CD00DC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E-DE84-405D-AD85-C442D2F1C4E5}"/>
                </c:ext>
              </c:extLst>
            </c:dLbl>
            <c:dLbl>
              <c:idx val="383"/>
              <c:tx>
                <c:rich>
                  <a:bodyPr/>
                  <a:lstStyle/>
                  <a:p>
                    <a:fld id="{E84E314B-9CF2-419B-867D-5CD208BA94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F-DE84-405D-AD85-C442D2F1C4E5}"/>
                </c:ext>
              </c:extLst>
            </c:dLbl>
            <c:dLbl>
              <c:idx val="384"/>
              <c:tx>
                <c:rich>
                  <a:bodyPr/>
                  <a:lstStyle/>
                  <a:p>
                    <a:fld id="{7BD191CB-65B6-4704-99AB-D18B08560E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0-DE84-405D-AD85-C442D2F1C4E5}"/>
                </c:ext>
              </c:extLst>
            </c:dLbl>
            <c:dLbl>
              <c:idx val="385"/>
              <c:tx>
                <c:rich>
                  <a:bodyPr/>
                  <a:lstStyle/>
                  <a:p>
                    <a:fld id="{E0A72DA5-036E-413F-85C6-82A97A28AB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1-DE84-405D-AD85-C442D2F1C4E5}"/>
                </c:ext>
              </c:extLst>
            </c:dLbl>
            <c:dLbl>
              <c:idx val="386"/>
              <c:tx>
                <c:rich>
                  <a:bodyPr/>
                  <a:lstStyle/>
                  <a:p>
                    <a:fld id="{267072DC-644B-45A7-ABF0-63A150DB23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2-DE84-405D-AD85-C442D2F1C4E5}"/>
                </c:ext>
              </c:extLst>
            </c:dLbl>
            <c:dLbl>
              <c:idx val="387"/>
              <c:tx>
                <c:rich>
                  <a:bodyPr/>
                  <a:lstStyle/>
                  <a:p>
                    <a:fld id="{789DC81B-F20A-49DB-8371-BC2145C0B4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3-DE84-405D-AD85-C442D2F1C4E5}"/>
                </c:ext>
              </c:extLst>
            </c:dLbl>
            <c:dLbl>
              <c:idx val="388"/>
              <c:tx>
                <c:rich>
                  <a:bodyPr/>
                  <a:lstStyle/>
                  <a:p>
                    <a:fld id="{621DD37F-6CDC-4673-8F69-FBF4DB611C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4-DE84-405D-AD85-C442D2F1C4E5}"/>
                </c:ext>
              </c:extLst>
            </c:dLbl>
            <c:dLbl>
              <c:idx val="389"/>
              <c:tx>
                <c:rich>
                  <a:bodyPr/>
                  <a:lstStyle/>
                  <a:p>
                    <a:fld id="{28CB9331-FDB6-4838-A3E2-375CE4A115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5-DE84-405D-AD85-C442D2F1C4E5}"/>
                </c:ext>
              </c:extLst>
            </c:dLbl>
            <c:dLbl>
              <c:idx val="390"/>
              <c:tx>
                <c:rich>
                  <a:bodyPr/>
                  <a:lstStyle/>
                  <a:p>
                    <a:fld id="{49AFEB5C-0E0B-4BC1-A8C6-0D2715A854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6-DE84-405D-AD85-C442D2F1C4E5}"/>
                </c:ext>
              </c:extLst>
            </c:dLbl>
            <c:dLbl>
              <c:idx val="391"/>
              <c:tx>
                <c:rich>
                  <a:bodyPr/>
                  <a:lstStyle/>
                  <a:p>
                    <a:fld id="{BC96E8F8-A9B4-40DF-BC06-5A360E1876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7-DE84-405D-AD85-C442D2F1C4E5}"/>
                </c:ext>
              </c:extLst>
            </c:dLbl>
            <c:dLbl>
              <c:idx val="392"/>
              <c:tx>
                <c:rich>
                  <a:bodyPr/>
                  <a:lstStyle/>
                  <a:p>
                    <a:fld id="{8A2844A4-4B68-4909-87E6-AE616CD689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8-DE84-405D-AD85-C442D2F1C4E5}"/>
                </c:ext>
              </c:extLst>
            </c:dLbl>
            <c:dLbl>
              <c:idx val="393"/>
              <c:tx>
                <c:rich>
                  <a:bodyPr/>
                  <a:lstStyle/>
                  <a:p>
                    <a:fld id="{D76C27D2-43E3-46A9-9676-8855D74043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9-DE84-405D-AD85-C442D2F1C4E5}"/>
                </c:ext>
              </c:extLst>
            </c:dLbl>
            <c:dLbl>
              <c:idx val="394"/>
              <c:tx>
                <c:rich>
                  <a:bodyPr/>
                  <a:lstStyle/>
                  <a:p>
                    <a:fld id="{8199268E-1E3E-4447-8245-E81DD0E614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A-DE84-405D-AD85-C442D2F1C4E5}"/>
                </c:ext>
              </c:extLst>
            </c:dLbl>
            <c:dLbl>
              <c:idx val="39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B-DE84-405D-AD85-C442D2F1C4E5}"/>
                </c:ext>
              </c:extLst>
            </c:dLbl>
            <c:dLbl>
              <c:idx val="396"/>
              <c:tx>
                <c:rich>
                  <a:bodyPr/>
                  <a:lstStyle/>
                  <a:p>
                    <a:fld id="{D483500B-B755-49AE-B0D0-F5E6948EB2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C-DE84-405D-AD85-C442D2F1C4E5}"/>
                </c:ext>
              </c:extLst>
            </c:dLbl>
            <c:dLbl>
              <c:idx val="397"/>
              <c:tx>
                <c:rich>
                  <a:bodyPr/>
                  <a:lstStyle/>
                  <a:p>
                    <a:fld id="{97D72CD9-51E6-4DCB-9EC0-9778CCA85F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D-DE84-405D-AD85-C442D2F1C4E5}"/>
                </c:ext>
              </c:extLst>
            </c:dLbl>
            <c:dLbl>
              <c:idx val="398"/>
              <c:tx>
                <c:rich>
                  <a:bodyPr/>
                  <a:lstStyle/>
                  <a:p>
                    <a:fld id="{24D8B3A4-CD6A-4AB3-BF05-906AFC8694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E-DE84-405D-AD85-C442D2F1C4E5}"/>
                </c:ext>
              </c:extLst>
            </c:dLbl>
            <c:dLbl>
              <c:idx val="399"/>
              <c:tx>
                <c:rich>
                  <a:bodyPr/>
                  <a:lstStyle/>
                  <a:p>
                    <a:fld id="{CCB2A9DF-6DA6-449B-A0AE-511EFAB612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F-DE84-405D-AD85-C442D2F1C4E5}"/>
                </c:ext>
              </c:extLst>
            </c:dLbl>
            <c:dLbl>
              <c:idx val="400"/>
              <c:tx>
                <c:rich>
                  <a:bodyPr/>
                  <a:lstStyle/>
                  <a:p>
                    <a:fld id="{ABAD9EC2-3D2F-45E2-811F-3E8C83EAEF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0-DE84-405D-AD85-C442D2F1C4E5}"/>
                </c:ext>
              </c:extLst>
            </c:dLbl>
            <c:dLbl>
              <c:idx val="401"/>
              <c:tx>
                <c:rich>
                  <a:bodyPr/>
                  <a:lstStyle/>
                  <a:p>
                    <a:fld id="{F0C0F1BD-0A3A-4FE4-9031-C2F38095F0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1-DE84-405D-AD85-C442D2F1C4E5}"/>
                </c:ext>
              </c:extLst>
            </c:dLbl>
            <c:dLbl>
              <c:idx val="402"/>
              <c:tx>
                <c:rich>
                  <a:bodyPr/>
                  <a:lstStyle/>
                  <a:p>
                    <a:fld id="{469C9CA3-9DD4-4024-821D-BE5B863321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2-DE84-405D-AD85-C442D2F1C4E5}"/>
                </c:ext>
              </c:extLst>
            </c:dLbl>
            <c:dLbl>
              <c:idx val="403"/>
              <c:tx>
                <c:rich>
                  <a:bodyPr/>
                  <a:lstStyle/>
                  <a:p>
                    <a:fld id="{46D3E6F7-C658-49B7-89EE-579E09BC35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3-DE84-405D-AD85-C442D2F1C4E5}"/>
                </c:ext>
              </c:extLst>
            </c:dLbl>
            <c:dLbl>
              <c:idx val="404"/>
              <c:tx>
                <c:rich>
                  <a:bodyPr/>
                  <a:lstStyle/>
                  <a:p>
                    <a:fld id="{7F1BF58E-F37E-41CA-9C5A-DE41B0FB80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4-DE84-405D-AD85-C442D2F1C4E5}"/>
                </c:ext>
              </c:extLst>
            </c:dLbl>
            <c:dLbl>
              <c:idx val="405"/>
              <c:tx>
                <c:rich>
                  <a:bodyPr/>
                  <a:lstStyle/>
                  <a:p>
                    <a:fld id="{9E6CFFC4-E058-4E68-8D61-464AE0D18C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5-DE84-405D-AD85-C442D2F1C4E5}"/>
                </c:ext>
              </c:extLst>
            </c:dLbl>
            <c:dLbl>
              <c:idx val="406"/>
              <c:tx>
                <c:rich>
                  <a:bodyPr/>
                  <a:lstStyle/>
                  <a:p>
                    <a:fld id="{22FF2B23-BC80-47B4-BBE7-D83BD981BA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6-DE84-405D-AD85-C442D2F1C4E5}"/>
                </c:ext>
              </c:extLst>
            </c:dLbl>
            <c:dLbl>
              <c:idx val="407"/>
              <c:tx>
                <c:rich>
                  <a:bodyPr/>
                  <a:lstStyle/>
                  <a:p>
                    <a:fld id="{A45A7B7E-953B-4A69-A79C-3D45448D61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7-DE84-405D-AD85-C442D2F1C4E5}"/>
                </c:ext>
              </c:extLst>
            </c:dLbl>
            <c:dLbl>
              <c:idx val="408"/>
              <c:tx>
                <c:rich>
                  <a:bodyPr/>
                  <a:lstStyle/>
                  <a:p>
                    <a:fld id="{D942E2E7-BF43-420A-AC5C-2A28294D6D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8-DE84-405D-AD85-C442D2F1C4E5}"/>
                </c:ext>
              </c:extLst>
            </c:dLbl>
            <c:dLbl>
              <c:idx val="409"/>
              <c:tx>
                <c:rich>
                  <a:bodyPr/>
                  <a:lstStyle/>
                  <a:p>
                    <a:fld id="{35F8AF9B-587B-4020-911F-60571D7682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9-DE84-405D-AD85-C442D2F1C4E5}"/>
                </c:ext>
              </c:extLst>
            </c:dLbl>
            <c:dLbl>
              <c:idx val="410"/>
              <c:tx>
                <c:rich>
                  <a:bodyPr/>
                  <a:lstStyle/>
                  <a:p>
                    <a:fld id="{4FF13C53-DF62-4FFA-A7D5-EEF6B4BF7A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A-DE84-405D-AD85-C442D2F1C4E5}"/>
                </c:ext>
              </c:extLst>
            </c:dLbl>
            <c:dLbl>
              <c:idx val="411"/>
              <c:tx>
                <c:rich>
                  <a:bodyPr/>
                  <a:lstStyle/>
                  <a:p>
                    <a:fld id="{5E395A97-5451-44E5-91A2-421D02ED92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B-DE84-405D-AD85-C442D2F1C4E5}"/>
                </c:ext>
              </c:extLst>
            </c:dLbl>
            <c:dLbl>
              <c:idx val="412"/>
              <c:tx>
                <c:rich>
                  <a:bodyPr/>
                  <a:lstStyle/>
                  <a:p>
                    <a:fld id="{77EE3CBB-9972-45D1-A14A-59CCBC188E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C-DE84-405D-AD85-C442D2F1C4E5}"/>
                </c:ext>
              </c:extLst>
            </c:dLbl>
            <c:dLbl>
              <c:idx val="413"/>
              <c:tx>
                <c:rich>
                  <a:bodyPr/>
                  <a:lstStyle/>
                  <a:p>
                    <a:fld id="{83F3FCA8-7A8A-471E-93FD-4A905E0023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D-DE84-405D-AD85-C442D2F1C4E5}"/>
                </c:ext>
              </c:extLst>
            </c:dLbl>
            <c:dLbl>
              <c:idx val="414"/>
              <c:tx>
                <c:rich>
                  <a:bodyPr/>
                  <a:lstStyle/>
                  <a:p>
                    <a:fld id="{43D36B86-9E77-4346-A7B9-DA4B35618D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E-DE84-405D-AD85-C442D2F1C4E5}"/>
                </c:ext>
              </c:extLst>
            </c:dLbl>
            <c:dLbl>
              <c:idx val="415"/>
              <c:tx>
                <c:rich>
                  <a:bodyPr/>
                  <a:lstStyle/>
                  <a:p>
                    <a:fld id="{F03F644A-6FA1-4DEF-A87D-076CAD8064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F-DE84-405D-AD85-C442D2F1C4E5}"/>
                </c:ext>
              </c:extLst>
            </c:dLbl>
            <c:dLbl>
              <c:idx val="416"/>
              <c:tx>
                <c:rich>
                  <a:bodyPr/>
                  <a:lstStyle/>
                  <a:p>
                    <a:fld id="{C21327C4-099E-49D0-B6FE-3A95D0C234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0-DE84-405D-AD85-C442D2F1C4E5}"/>
                </c:ext>
              </c:extLst>
            </c:dLbl>
            <c:dLbl>
              <c:idx val="417"/>
              <c:tx>
                <c:rich>
                  <a:bodyPr/>
                  <a:lstStyle/>
                  <a:p>
                    <a:fld id="{1DBC000C-8807-4D0E-9C99-21262A1D5F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1-DE84-405D-AD85-C442D2F1C4E5}"/>
                </c:ext>
              </c:extLst>
            </c:dLbl>
            <c:dLbl>
              <c:idx val="418"/>
              <c:tx>
                <c:rich>
                  <a:bodyPr/>
                  <a:lstStyle/>
                  <a:p>
                    <a:fld id="{3458FDE9-3518-4F86-92A1-FA9E8A2B66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2-DE84-405D-AD85-C442D2F1C4E5}"/>
                </c:ext>
              </c:extLst>
            </c:dLbl>
            <c:dLbl>
              <c:idx val="419"/>
              <c:tx>
                <c:rich>
                  <a:bodyPr/>
                  <a:lstStyle/>
                  <a:p>
                    <a:fld id="{8C486E5C-BE66-4EED-8728-6F50B1BD27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3-DE84-405D-AD85-C442D2F1C4E5}"/>
                </c:ext>
              </c:extLst>
            </c:dLbl>
            <c:dLbl>
              <c:idx val="420"/>
              <c:tx>
                <c:rich>
                  <a:bodyPr/>
                  <a:lstStyle/>
                  <a:p>
                    <a:fld id="{35F2FDC3-6E53-46D6-92CB-920FC67CDC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4-DE84-405D-AD85-C442D2F1C4E5}"/>
                </c:ext>
              </c:extLst>
            </c:dLbl>
            <c:dLbl>
              <c:idx val="421"/>
              <c:tx>
                <c:rich>
                  <a:bodyPr/>
                  <a:lstStyle/>
                  <a:p>
                    <a:fld id="{521A34AD-E721-497F-A1D7-04B4AF677D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5-DE84-405D-AD85-C442D2F1C4E5}"/>
                </c:ext>
              </c:extLst>
            </c:dLbl>
            <c:dLbl>
              <c:idx val="422"/>
              <c:tx>
                <c:rich>
                  <a:bodyPr/>
                  <a:lstStyle/>
                  <a:p>
                    <a:fld id="{096A9BF1-56D3-4BCB-9B69-E22196DA53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6-DE84-405D-AD85-C442D2F1C4E5}"/>
                </c:ext>
              </c:extLst>
            </c:dLbl>
            <c:dLbl>
              <c:idx val="423"/>
              <c:tx>
                <c:rich>
                  <a:bodyPr/>
                  <a:lstStyle/>
                  <a:p>
                    <a:fld id="{4910E144-13C0-4B81-9D77-FC7BA38DA1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7-DE84-405D-AD85-C442D2F1C4E5}"/>
                </c:ext>
              </c:extLst>
            </c:dLbl>
            <c:dLbl>
              <c:idx val="424"/>
              <c:tx>
                <c:rich>
                  <a:bodyPr/>
                  <a:lstStyle/>
                  <a:p>
                    <a:fld id="{53D75F90-8A6E-4B9A-98EC-9A28E4818B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8-DE84-405D-AD85-C442D2F1C4E5}"/>
                </c:ext>
              </c:extLst>
            </c:dLbl>
            <c:dLbl>
              <c:idx val="425"/>
              <c:tx>
                <c:rich>
                  <a:bodyPr/>
                  <a:lstStyle/>
                  <a:p>
                    <a:fld id="{0BD1A2DF-2FD2-4CA8-A867-A385BC7A82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9-DE84-405D-AD85-C442D2F1C4E5}"/>
                </c:ext>
              </c:extLst>
            </c:dLbl>
            <c:dLbl>
              <c:idx val="426"/>
              <c:tx>
                <c:rich>
                  <a:bodyPr/>
                  <a:lstStyle/>
                  <a:p>
                    <a:fld id="{2E737F49-738B-4D04-BC0B-0CBC50433F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A-DE84-405D-AD85-C442D2F1C4E5}"/>
                </c:ext>
              </c:extLst>
            </c:dLbl>
            <c:dLbl>
              <c:idx val="427"/>
              <c:tx>
                <c:rich>
                  <a:bodyPr/>
                  <a:lstStyle/>
                  <a:p>
                    <a:fld id="{A090821E-4FE7-4C33-97F7-0B6D40B630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B-DE84-405D-AD85-C442D2F1C4E5}"/>
                </c:ext>
              </c:extLst>
            </c:dLbl>
            <c:dLbl>
              <c:idx val="428"/>
              <c:tx>
                <c:rich>
                  <a:bodyPr/>
                  <a:lstStyle/>
                  <a:p>
                    <a:fld id="{58411051-49A8-4A90-B34E-54A42DE17A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C-DE84-405D-AD85-C442D2F1C4E5}"/>
                </c:ext>
              </c:extLst>
            </c:dLbl>
            <c:dLbl>
              <c:idx val="429"/>
              <c:tx>
                <c:rich>
                  <a:bodyPr/>
                  <a:lstStyle/>
                  <a:p>
                    <a:fld id="{021B5F98-FF0D-4BCD-83CD-CF39709DA5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D-DE84-405D-AD85-C442D2F1C4E5}"/>
                </c:ext>
              </c:extLst>
            </c:dLbl>
            <c:dLbl>
              <c:idx val="430"/>
              <c:tx>
                <c:rich>
                  <a:bodyPr/>
                  <a:lstStyle/>
                  <a:p>
                    <a:fld id="{862F70D0-5CB7-4B92-8C2D-3182E36F8A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E-DE84-405D-AD85-C442D2F1C4E5}"/>
                </c:ext>
              </c:extLst>
            </c:dLbl>
            <c:dLbl>
              <c:idx val="431"/>
              <c:tx>
                <c:rich>
                  <a:bodyPr/>
                  <a:lstStyle/>
                  <a:p>
                    <a:fld id="{A71F7010-CA7B-4F7A-B5F1-2DF438C492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F-DE84-405D-AD85-C442D2F1C4E5}"/>
                </c:ext>
              </c:extLst>
            </c:dLbl>
            <c:dLbl>
              <c:idx val="432"/>
              <c:tx>
                <c:rich>
                  <a:bodyPr/>
                  <a:lstStyle/>
                  <a:p>
                    <a:fld id="{75EF2426-0639-469F-A7C7-4581231705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0-DE84-405D-AD85-C442D2F1C4E5}"/>
                </c:ext>
              </c:extLst>
            </c:dLbl>
            <c:dLbl>
              <c:idx val="433"/>
              <c:tx>
                <c:rich>
                  <a:bodyPr/>
                  <a:lstStyle/>
                  <a:p>
                    <a:fld id="{ED6119EA-E36C-4F39-A8A8-73102D5132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1-DE84-405D-AD85-C442D2F1C4E5}"/>
                </c:ext>
              </c:extLst>
            </c:dLbl>
            <c:dLbl>
              <c:idx val="434"/>
              <c:tx>
                <c:rich>
                  <a:bodyPr/>
                  <a:lstStyle/>
                  <a:p>
                    <a:fld id="{F560C997-F4EE-48F3-B2C6-5FDE17FA0B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2-DE84-405D-AD85-C442D2F1C4E5}"/>
                </c:ext>
              </c:extLst>
            </c:dLbl>
            <c:dLbl>
              <c:idx val="435"/>
              <c:tx>
                <c:rich>
                  <a:bodyPr/>
                  <a:lstStyle/>
                  <a:p>
                    <a:fld id="{735FD5CE-1139-4F7F-BE53-5701F71EBF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3-DE84-405D-AD85-C442D2F1C4E5}"/>
                </c:ext>
              </c:extLst>
            </c:dLbl>
            <c:dLbl>
              <c:idx val="436"/>
              <c:tx>
                <c:rich>
                  <a:bodyPr/>
                  <a:lstStyle/>
                  <a:p>
                    <a:fld id="{F2690278-BD55-45B7-9C97-7F167E20E5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4-DE84-405D-AD85-C442D2F1C4E5}"/>
                </c:ext>
              </c:extLst>
            </c:dLbl>
            <c:dLbl>
              <c:idx val="437"/>
              <c:tx>
                <c:rich>
                  <a:bodyPr/>
                  <a:lstStyle/>
                  <a:p>
                    <a:fld id="{FF4A5640-E975-4CF4-A734-0CA4272614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5-DE84-405D-AD85-C442D2F1C4E5}"/>
                </c:ext>
              </c:extLst>
            </c:dLbl>
            <c:dLbl>
              <c:idx val="438"/>
              <c:tx>
                <c:rich>
                  <a:bodyPr/>
                  <a:lstStyle/>
                  <a:p>
                    <a:fld id="{1FEBCD64-3037-4C82-B128-565DFB652C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6-DE84-405D-AD85-C442D2F1C4E5}"/>
                </c:ext>
              </c:extLst>
            </c:dLbl>
            <c:dLbl>
              <c:idx val="439"/>
              <c:tx>
                <c:rich>
                  <a:bodyPr/>
                  <a:lstStyle/>
                  <a:p>
                    <a:fld id="{9F9EB036-8D5D-4E29-A510-A13A147AAE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7-DE84-405D-AD85-C442D2F1C4E5}"/>
                </c:ext>
              </c:extLst>
            </c:dLbl>
            <c:dLbl>
              <c:idx val="440"/>
              <c:tx>
                <c:rich>
                  <a:bodyPr/>
                  <a:lstStyle/>
                  <a:p>
                    <a:fld id="{64C07894-0D30-4C57-899F-71BE2E5994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8-DE84-405D-AD85-C442D2F1C4E5}"/>
                </c:ext>
              </c:extLst>
            </c:dLbl>
            <c:dLbl>
              <c:idx val="441"/>
              <c:tx>
                <c:rich>
                  <a:bodyPr/>
                  <a:lstStyle/>
                  <a:p>
                    <a:fld id="{516BD30F-6609-4DAD-9AEF-1C3F9B10A1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9-DE84-405D-AD85-C442D2F1C4E5}"/>
                </c:ext>
              </c:extLst>
            </c:dLbl>
            <c:dLbl>
              <c:idx val="442"/>
              <c:tx>
                <c:rich>
                  <a:bodyPr/>
                  <a:lstStyle/>
                  <a:p>
                    <a:fld id="{21F68577-7017-48C6-9754-7B778E5363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A-DE84-405D-AD85-C442D2F1C4E5}"/>
                </c:ext>
              </c:extLst>
            </c:dLbl>
            <c:dLbl>
              <c:idx val="443"/>
              <c:tx>
                <c:rich>
                  <a:bodyPr/>
                  <a:lstStyle/>
                  <a:p>
                    <a:fld id="{8DFA1D68-215D-46C5-AD5A-58CA7EFEF8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B-DE84-405D-AD85-C442D2F1C4E5}"/>
                </c:ext>
              </c:extLst>
            </c:dLbl>
            <c:dLbl>
              <c:idx val="444"/>
              <c:tx>
                <c:rich>
                  <a:bodyPr/>
                  <a:lstStyle/>
                  <a:p>
                    <a:fld id="{A2C0D5D7-F885-4095-A42F-E928908426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C-DE84-405D-AD85-C442D2F1C4E5}"/>
                </c:ext>
              </c:extLst>
            </c:dLbl>
            <c:dLbl>
              <c:idx val="445"/>
              <c:tx>
                <c:rich>
                  <a:bodyPr/>
                  <a:lstStyle/>
                  <a:p>
                    <a:fld id="{F1B43FC2-FDFB-42D7-AE80-827E16F2BE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D-DE84-405D-AD85-C442D2F1C4E5}"/>
                </c:ext>
              </c:extLst>
            </c:dLbl>
            <c:dLbl>
              <c:idx val="446"/>
              <c:tx>
                <c:rich>
                  <a:bodyPr/>
                  <a:lstStyle/>
                  <a:p>
                    <a:fld id="{F335686F-1EE0-4E31-B7E2-26500DB4F6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E-DE84-405D-AD85-C442D2F1C4E5}"/>
                </c:ext>
              </c:extLst>
            </c:dLbl>
            <c:dLbl>
              <c:idx val="44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F-DE84-405D-AD85-C442D2F1C4E5}"/>
                </c:ext>
              </c:extLst>
            </c:dLbl>
            <c:dLbl>
              <c:idx val="448"/>
              <c:tx>
                <c:rich>
                  <a:bodyPr/>
                  <a:lstStyle/>
                  <a:p>
                    <a:fld id="{0F695A35-3160-4577-8258-E4EB3D5E39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0-DE84-405D-AD85-C442D2F1C4E5}"/>
                </c:ext>
              </c:extLst>
            </c:dLbl>
            <c:dLbl>
              <c:idx val="449"/>
              <c:tx>
                <c:rich>
                  <a:bodyPr/>
                  <a:lstStyle/>
                  <a:p>
                    <a:fld id="{9E9ED916-3F67-4EA4-9033-B188706F80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1-DE84-405D-AD85-C442D2F1C4E5}"/>
                </c:ext>
              </c:extLst>
            </c:dLbl>
            <c:dLbl>
              <c:idx val="450"/>
              <c:tx>
                <c:rich>
                  <a:bodyPr/>
                  <a:lstStyle/>
                  <a:p>
                    <a:fld id="{787C474A-E935-4CD5-8F1F-8DE97B5C9E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2-DE84-405D-AD85-C442D2F1C4E5}"/>
                </c:ext>
              </c:extLst>
            </c:dLbl>
            <c:dLbl>
              <c:idx val="451"/>
              <c:tx>
                <c:rich>
                  <a:bodyPr/>
                  <a:lstStyle/>
                  <a:p>
                    <a:fld id="{64F3F653-24BF-4D32-BCBE-44ADE6DC11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3-DE84-405D-AD85-C442D2F1C4E5}"/>
                </c:ext>
              </c:extLst>
            </c:dLbl>
            <c:dLbl>
              <c:idx val="452"/>
              <c:tx>
                <c:rich>
                  <a:bodyPr/>
                  <a:lstStyle/>
                  <a:p>
                    <a:fld id="{28FFF422-B02E-4B58-8FF1-29A4DDDBD4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4-DE84-405D-AD85-C442D2F1C4E5}"/>
                </c:ext>
              </c:extLst>
            </c:dLbl>
            <c:dLbl>
              <c:idx val="453"/>
              <c:tx>
                <c:rich>
                  <a:bodyPr/>
                  <a:lstStyle/>
                  <a:p>
                    <a:fld id="{728C3DC8-6AF2-475D-BFA2-29B60BA497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5-DE84-405D-AD85-C442D2F1C4E5}"/>
                </c:ext>
              </c:extLst>
            </c:dLbl>
            <c:dLbl>
              <c:idx val="454"/>
              <c:tx>
                <c:rich>
                  <a:bodyPr/>
                  <a:lstStyle/>
                  <a:p>
                    <a:fld id="{A7E03AFE-666B-43A4-A410-D26817DDD9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6-DE84-405D-AD85-C442D2F1C4E5}"/>
                </c:ext>
              </c:extLst>
            </c:dLbl>
            <c:dLbl>
              <c:idx val="455"/>
              <c:tx>
                <c:rich>
                  <a:bodyPr/>
                  <a:lstStyle/>
                  <a:p>
                    <a:fld id="{926865B4-D36D-4C57-810E-07A72881DC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7-DE84-405D-AD85-C442D2F1C4E5}"/>
                </c:ext>
              </c:extLst>
            </c:dLbl>
            <c:dLbl>
              <c:idx val="456"/>
              <c:tx>
                <c:rich>
                  <a:bodyPr/>
                  <a:lstStyle/>
                  <a:p>
                    <a:fld id="{5C1C2380-7A3E-491C-B117-E6DF427DF8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8-DE84-405D-AD85-C442D2F1C4E5}"/>
                </c:ext>
              </c:extLst>
            </c:dLbl>
            <c:dLbl>
              <c:idx val="457"/>
              <c:tx>
                <c:rich>
                  <a:bodyPr/>
                  <a:lstStyle/>
                  <a:p>
                    <a:fld id="{40C29824-7000-4073-8469-B691BA6C62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9-DE84-405D-AD85-C442D2F1C4E5}"/>
                </c:ext>
              </c:extLst>
            </c:dLbl>
            <c:dLbl>
              <c:idx val="458"/>
              <c:tx>
                <c:rich>
                  <a:bodyPr/>
                  <a:lstStyle/>
                  <a:p>
                    <a:fld id="{44D2C4F8-E7A2-4FD8-9D73-4A0557AA6A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A-DE84-405D-AD85-C442D2F1C4E5}"/>
                </c:ext>
              </c:extLst>
            </c:dLbl>
            <c:dLbl>
              <c:idx val="459"/>
              <c:tx>
                <c:rich>
                  <a:bodyPr/>
                  <a:lstStyle/>
                  <a:p>
                    <a:fld id="{B26345BB-AD48-4BF0-AE20-37591FECDB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B-DE84-405D-AD85-C442D2F1C4E5}"/>
                </c:ext>
              </c:extLst>
            </c:dLbl>
            <c:dLbl>
              <c:idx val="460"/>
              <c:tx>
                <c:rich>
                  <a:bodyPr/>
                  <a:lstStyle/>
                  <a:p>
                    <a:fld id="{E09593DC-B06E-41B7-B9E1-E33617EC22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C-DE84-405D-AD85-C442D2F1C4E5}"/>
                </c:ext>
              </c:extLst>
            </c:dLbl>
            <c:dLbl>
              <c:idx val="461"/>
              <c:tx>
                <c:rich>
                  <a:bodyPr/>
                  <a:lstStyle/>
                  <a:p>
                    <a:fld id="{B5FB0AB8-D43E-4655-B672-A82A1E9F3E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D-DE84-405D-AD85-C442D2F1C4E5}"/>
                </c:ext>
              </c:extLst>
            </c:dLbl>
            <c:dLbl>
              <c:idx val="462"/>
              <c:tx>
                <c:rich>
                  <a:bodyPr/>
                  <a:lstStyle/>
                  <a:p>
                    <a:fld id="{3941C62B-B590-4A7F-A75C-7A232E744B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E-DE84-405D-AD85-C442D2F1C4E5}"/>
                </c:ext>
              </c:extLst>
            </c:dLbl>
            <c:dLbl>
              <c:idx val="463"/>
              <c:tx>
                <c:rich>
                  <a:bodyPr/>
                  <a:lstStyle/>
                  <a:p>
                    <a:fld id="{D90FA489-49B2-4F55-8295-60F1D76714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F-DE84-405D-AD85-C442D2F1C4E5}"/>
                </c:ext>
              </c:extLst>
            </c:dLbl>
            <c:dLbl>
              <c:idx val="464"/>
              <c:tx>
                <c:rich>
                  <a:bodyPr/>
                  <a:lstStyle/>
                  <a:p>
                    <a:fld id="{E4F2F6CB-71E8-452B-BE37-FD9A1F8985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0-DE84-405D-AD85-C442D2F1C4E5}"/>
                </c:ext>
              </c:extLst>
            </c:dLbl>
            <c:dLbl>
              <c:idx val="465"/>
              <c:tx>
                <c:rich>
                  <a:bodyPr/>
                  <a:lstStyle/>
                  <a:p>
                    <a:fld id="{1E7522B4-E302-46FF-9088-A29EE74CDA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1-DE84-405D-AD85-C442D2F1C4E5}"/>
                </c:ext>
              </c:extLst>
            </c:dLbl>
            <c:dLbl>
              <c:idx val="466"/>
              <c:tx>
                <c:rich>
                  <a:bodyPr/>
                  <a:lstStyle/>
                  <a:p>
                    <a:fld id="{8E7AB0FF-008C-47B6-92B8-1FC7562564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2-DE84-405D-AD85-C442D2F1C4E5}"/>
                </c:ext>
              </c:extLst>
            </c:dLbl>
            <c:dLbl>
              <c:idx val="467"/>
              <c:tx>
                <c:rich>
                  <a:bodyPr/>
                  <a:lstStyle/>
                  <a:p>
                    <a:fld id="{B81B761D-8282-4153-83BC-E8B6E36493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3-DE84-405D-AD85-C442D2F1C4E5}"/>
                </c:ext>
              </c:extLst>
            </c:dLbl>
            <c:dLbl>
              <c:idx val="468"/>
              <c:tx>
                <c:rich>
                  <a:bodyPr/>
                  <a:lstStyle/>
                  <a:p>
                    <a:fld id="{1B7C9D20-D164-4372-9D7C-BE768E6BEA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4-DE84-405D-AD85-C442D2F1C4E5}"/>
                </c:ext>
              </c:extLst>
            </c:dLbl>
            <c:dLbl>
              <c:idx val="469"/>
              <c:tx>
                <c:rich>
                  <a:bodyPr/>
                  <a:lstStyle/>
                  <a:p>
                    <a:fld id="{E6DA197F-D03C-4094-A5BB-0F402EAE67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5-DE84-405D-AD85-C442D2F1C4E5}"/>
                </c:ext>
              </c:extLst>
            </c:dLbl>
            <c:dLbl>
              <c:idx val="470"/>
              <c:tx>
                <c:rich>
                  <a:bodyPr/>
                  <a:lstStyle/>
                  <a:p>
                    <a:fld id="{5B6C9657-EE52-48B2-A93E-ABD2AD221F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6-DE84-405D-AD85-C442D2F1C4E5}"/>
                </c:ext>
              </c:extLst>
            </c:dLbl>
            <c:dLbl>
              <c:idx val="471"/>
              <c:tx>
                <c:rich>
                  <a:bodyPr/>
                  <a:lstStyle/>
                  <a:p>
                    <a:fld id="{5174512F-ABCF-48E7-A22E-C93D016A7D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7-DE84-405D-AD85-C442D2F1C4E5}"/>
                </c:ext>
              </c:extLst>
            </c:dLbl>
            <c:dLbl>
              <c:idx val="472"/>
              <c:tx>
                <c:rich>
                  <a:bodyPr/>
                  <a:lstStyle/>
                  <a:p>
                    <a:fld id="{466F7609-BEAD-417F-94DD-6931E049D5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8-DE84-405D-AD85-C442D2F1C4E5}"/>
                </c:ext>
              </c:extLst>
            </c:dLbl>
            <c:dLbl>
              <c:idx val="473"/>
              <c:tx>
                <c:rich>
                  <a:bodyPr/>
                  <a:lstStyle/>
                  <a:p>
                    <a:fld id="{C504FB21-35B3-4180-8BB2-9B86E4B500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9-DE84-405D-AD85-C442D2F1C4E5}"/>
                </c:ext>
              </c:extLst>
            </c:dLbl>
            <c:dLbl>
              <c:idx val="474"/>
              <c:tx>
                <c:rich>
                  <a:bodyPr/>
                  <a:lstStyle/>
                  <a:p>
                    <a:fld id="{4BA4A463-817E-4BDB-99C4-F8EC5C2806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A-DE84-405D-AD85-C442D2F1C4E5}"/>
                </c:ext>
              </c:extLst>
            </c:dLbl>
            <c:dLbl>
              <c:idx val="475"/>
              <c:tx>
                <c:rich>
                  <a:bodyPr/>
                  <a:lstStyle/>
                  <a:p>
                    <a:fld id="{7EEB109D-7893-46B1-8388-A9F4819983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B-DE84-405D-AD85-C442D2F1C4E5}"/>
                </c:ext>
              </c:extLst>
            </c:dLbl>
            <c:dLbl>
              <c:idx val="476"/>
              <c:tx>
                <c:rich>
                  <a:bodyPr/>
                  <a:lstStyle/>
                  <a:p>
                    <a:fld id="{ECBE737C-A686-43CD-BAA3-F26C88A0D6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C-DE84-405D-AD85-C442D2F1C4E5}"/>
                </c:ext>
              </c:extLst>
            </c:dLbl>
            <c:dLbl>
              <c:idx val="477"/>
              <c:tx>
                <c:rich>
                  <a:bodyPr/>
                  <a:lstStyle/>
                  <a:p>
                    <a:fld id="{BCD9D206-80E8-4828-809D-3CA7BF4B88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D-DE84-405D-AD85-C442D2F1C4E5}"/>
                </c:ext>
              </c:extLst>
            </c:dLbl>
            <c:dLbl>
              <c:idx val="4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E-DE84-405D-AD85-C442D2F1C4E5}"/>
                </c:ext>
              </c:extLst>
            </c:dLbl>
            <c:dLbl>
              <c:idx val="47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F-DE84-405D-AD85-C442D2F1C4E5}"/>
                </c:ext>
              </c:extLst>
            </c:dLbl>
            <c:dLbl>
              <c:idx val="48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0-DE84-405D-AD85-C442D2F1C4E5}"/>
                </c:ext>
              </c:extLst>
            </c:dLbl>
            <c:dLbl>
              <c:idx val="48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1-DE84-405D-AD85-C442D2F1C4E5}"/>
                </c:ext>
              </c:extLst>
            </c:dLbl>
            <c:dLbl>
              <c:idx val="48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2-DE84-405D-AD85-C442D2F1C4E5}"/>
                </c:ext>
              </c:extLst>
            </c:dLbl>
            <c:dLbl>
              <c:idx val="48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3-DE84-405D-AD85-C442D2F1C4E5}"/>
                </c:ext>
              </c:extLst>
            </c:dLbl>
            <c:dLbl>
              <c:idx val="4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4-DE84-405D-AD85-C442D2F1C4E5}"/>
                </c:ext>
              </c:extLst>
            </c:dLbl>
            <c:dLbl>
              <c:idx val="4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5-DE84-405D-AD85-C442D2F1C4E5}"/>
                </c:ext>
              </c:extLst>
            </c:dLbl>
            <c:dLbl>
              <c:idx val="48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6-DE84-405D-AD85-C442D2F1C4E5}"/>
                </c:ext>
              </c:extLst>
            </c:dLbl>
            <c:dLbl>
              <c:idx val="4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7-DE84-405D-AD85-C442D2F1C4E5}"/>
                </c:ext>
              </c:extLst>
            </c:dLbl>
            <c:dLbl>
              <c:idx val="4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8-DE84-405D-AD85-C442D2F1C4E5}"/>
                </c:ext>
              </c:extLst>
            </c:dLbl>
            <c:dLbl>
              <c:idx val="48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9-DE84-405D-AD85-C442D2F1C4E5}"/>
                </c:ext>
              </c:extLst>
            </c:dLbl>
            <c:dLbl>
              <c:idx val="49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A-DE84-405D-AD85-C442D2F1C4E5}"/>
                </c:ext>
              </c:extLst>
            </c:dLbl>
            <c:dLbl>
              <c:idx val="49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B-DE84-405D-AD85-C442D2F1C4E5}"/>
                </c:ext>
              </c:extLst>
            </c:dLbl>
            <c:dLbl>
              <c:idx val="49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C-DE84-405D-AD85-C442D2F1C4E5}"/>
                </c:ext>
              </c:extLst>
            </c:dLbl>
            <c:dLbl>
              <c:idx val="4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D-DE84-405D-AD85-C442D2F1C4E5}"/>
                </c:ext>
              </c:extLst>
            </c:dLbl>
            <c:dLbl>
              <c:idx val="49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E-DE84-405D-AD85-C442D2F1C4E5}"/>
                </c:ext>
              </c:extLst>
            </c:dLbl>
            <c:dLbl>
              <c:idx val="49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F-DE84-405D-AD85-C442D2F1C4E5}"/>
                </c:ext>
              </c:extLst>
            </c:dLbl>
            <c:dLbl>
              <c:idx val="49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0-DE84-405D-AD85-C442D2F1C4E5}"/>
                </c:ext>
              </c:extLst>
            </c:dLbl>
            <c:dLbl>
              <c:idx val="49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1-DE84-405D-AD85-C442D2F1C4E5}"/>
                </c:ext>
              </c:extLst>
            </c:dLbl>
            <c:dLbl>
              <c:idx val="49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2-DE84-405D-AD85-C442D2F1C4E5}"/>
                </c:ext>
              </c:extLst>
            </c:dLbl>
            <c:dLbl>
              <c:idx val="49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3-DE84-405D-AD85-C442D2F1C4E5}"/>
                </c:ext>
              </c:extLst>
            </c:dLbl>
            <c:dLbl>
              <c:idx val="50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4-DE84-405D-AD85-C442D2F1C4E5}"/>
                </c:ext>
              </c:extLst>
            </c:dLbl>
            <c:dLbl>
              <c:idx val="50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5-DE84-405D-AD85-C442D2F1C4E5}"/>
                </c:ext>
              </c:extLst>
            </c:dLbl>
            <c:dLbl>
              <c:idx val="5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6-DE84-405D-AD85-C442D2F1C4E5}"/>
                </c:ext>
              </c:extLst>
            </c:dLbl>
            <c:dLbl>
              <c:idx val="5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7-DE84-405D-AD85-C442D2F1C4E5}"/>
                </c:ext>
              </c:extLst>
            </c:dLbl>
            <c:dLbl>
              <c:idx val="5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8-DE84-405D-AD85-C442D2F1C4E5}"/>
                </c:ext>
              </c:extLst>
            </c:dLbl>
            <c:dLbl>
              <c:idx val="5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9-DE84-405D-AD85-C442D2F1C4E5}"/>
                </c:ext>
              </c:extLst>
            </c:dLbl>
            <c:dLbl>
              <c:idx val="5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A-DE84-405D-AD85-C442D2F1C4E5}"/>
                </c:ext>
              </c:extLst>
            </c:dLbl>
            <c:dLbl>
              <c:idx val="507"/>
              <c:tx>
                <c:rich>
                  <a:bodyPr/>
                  <a:lstStyle/>
                  <a:p>
                    <a:fld id="{17F36833-D7F7-4744-8CE3-656CF57B0C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B-DE84-405D-AD85-C442D2F1C4E5}"/>
                </c:ext>
              </c:extLst>
            </c:dLbl>
            <c:dLbl>
              <c:idx val="508"/>
              <c:tx>
                <c:rich>
                  <a:bodyPr/>
                  <a:lstStyle/>
                  <a:p>
                    <a:fld id="{54D79856-A842-4B45-BABE-78194B0006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C-DE84-405D-AD85-C442D2F1C4E5}"/>
                </c:ext>
              </c:extLst>
            </c:dLbl>
            <c:dLbl>
              <c:idx val="509"/>
              <c:tx>
                <c:rich>
                  <a:bodyPr/>
                  <a:lstStyle/>
                  <a:p>
                    <a:fld id="{554B9459-0F64-4FAA-8B84-523C14F3A2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D-DE84-405D-AD85-C442D2F1C4E5}"/>
                </c:ext>
              </c:extLst>
            </c:dLbl>
            <c:dLbl>
              <c:idx val="510"/>
              <c:tx>
                <c:rich>
                  <a:bodyPr/>
                  <a:lstStyle/>
                  <a:p>
                    <a:fld id="{819580A0-1547-4801-BF1D-E0C20ADC53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E-DE84-405D-AD85-C442D2F1C4E5}"/>
                </c:ext>
              </c:extLst>
            </c:dLbl>
            <c:dLbl>
              <c:idx val="511"/>
              <c:tx>
                <c:rich>
                  <a:bodyPr/>
                  <a:lstStyle/>
                  <a:p>
                    <a:fld id="{784B4318-9134-4536-B280-D860CFF5A5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F-DE84-405D-AD85-C442D2F1C4E5}"/>
                </c:ext>
              </c:extLst>
            </c:dLbl>
            <c:dLbl>
              <c:idx val="512"/>
              <c:tx>
                <c:rich>
                  <a:bodyPr/>
                  <a:lstStyle/>
                  <a:p>
                    <a:fld id="{93AF60C8-8459-434D-ACED-8EE2B9D0CE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0-DE84-405D-AD85-C442D2F1C4E5}"/>
                </c:ext>
              </c:extLst>
            </c:dLbl>
            <c:dLbl>
              <c:idx val="513"/>
              <c:tx>
                <c:rich>
                  <a:bodyPr/>
                  <a:lstStyle/>
                  <a:p>
                    <a:fld id="{312E36D7-A925-425B-909C-293AD1A0AD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1-DE84-405D-AD85-C442D2F1C4E5}"/>
                </c:ext>
              </c:extLst>
            </c:dLbl>
            <c:dLbl>
              <c:idx val="514"/>
              <c:tx>
                <c:rich>
                  <a:bodyPr/>
                  <a:lstStyle/>
                  <a:p>
                    <a:fld id="{A877B7C4-F863-4691-813C-C57E3D4FED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2-DE84-405D-AD85-C442D2F1C4E5}"/>
                </c:ext>
              </c:extLst>
            </c:dLbl>
            <c:dLbl>
              <c:idx val="515"/>
              <c:tx>
                <c:rich>
                  <a:bodyPr/>
                  <a:lstStyle/>
                  <a:p>
                    <a:fld id="{672902B0-2C3B-493E-A9B3-842E6959B8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3-DE84-405D-AD85-C442D2F1C4E5}"/>
                </c:ext>
              </c:extLst>
            </c:dLbl>
            <c:dLbl>
              <c:idx val="516"/>
              <c:tx>
                <c:rich>
                  <a:bodyPr/>
                  <a:lstStyle/>
                  <a:p>
                    <a:fld id="{380E25C3-27B9-43C8-A49D-86DBE98DB4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4-DE84-405D-AD85-C442D2F1C4E5}"/>
                </c:ext>
              </c:extLst>
            </c:dLbl>
            <c:dLbl>
              <c:idx val="517"/>
              <c:tx>
                <c:rich>
                  <a:bodyPr/>
                  <a:lstStyle/>
                  <a:p>
                    <a:fld id="{23929B39-394B-4839-AFB5-57F1C56EB5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5-DE84-405D-AD85-C442D2F1C4E5}"/>
                </c:ext>
              </c:extLst>
            </c:dLbl>
            <c:dLbl>
              <c:idx val="518"/>
              <c:tx>
                <c:rich>
                  <a:bodyPr/>
                  <a:lstStyle/>
                  <a:p>
                    <a:fld id="{854DE5A5-4D30-41D8-8779-761CA7A9A2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6-DE84-405D-AD85-C442D2F1C4E5}"/>
                </c:ext>
              </c:extLst>
            </c:dLbl>
            <c:dLbl>
              <c:idx val="519"/>
              <c:tx>
                <c:rich>
                  <a:bodyPr/>
                  <a:lstStyle/>
                  <a:p>
                    <a:fld id="{5823B85A-E637-4C25-A607-259AAE1188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7-DE84-405D-AD85-C442D2F1C4E5}"/>
                </c:ext>
              </c:extLst>
            </c:dLbl>
            <c:dLbl>
              <c:idx val="520"/>
              <c:tx>
                <c:rich>
                  <a:bodyPr/>
                  <a:lstStyle/>
                  <a:p>
                    <a:fld id="{CDDB46FF-D26D-41C4-8B9E-118AB51140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8-DE84-405D-AD85-C442D2F1C4E5}"/>
                </c:ext>
              </c:extLst>
            </c:dLbl>
            <c:dLbl>
              <c:idx val="521"/>
              <c:tx>
                <c:rich>
                  <a:bodyPr/>
                  <a:lstStyle/>
                  <a:p>
                    <a:fld id="{A29E6133-F56E-44EB-99CC-CDE4D7ECAC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9-DE84-405D-AD85-C442D2F1C4E5}"/>
                </c:ext>
              </c:extLst>
            </c:dLbl>
            <c:dLbl>
              <c:idx val="522"/>
              <c:tx>
                <c:rich>
                  <a:bodyPr/>
                  <a:lstStyle/>
                  <a:p>
                    <a:fld id="{4CDA69F7-1370-4B17-BFA2-8F3A6AC3A9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A-DE84-405D-AD85-C442D2F1C4E5}"/>
                </c:ext>
              </c:extLst>
            </c:dLbl>
            <c:dLbl>
              <c:idx val="523"/>
              <c:tx>
                <c:rich>
                  <a:bodyPr/>
                  <a:lstStyle/>
                  <a:p>
                    <a:fld id="{B9FC851C-8D62-4B8A-9FDA-D04FF40F48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B-DE84-405D-AD85-C442D2F1C4E5}"/>
                </c:ext>
              </c:extLst>
            </c:dLbl>
            <c:dLbl>
              <c:idx val="524"/>
              <c:tx>
                <c:rich>
                  <a:bodyPr/>
                  <a:lstStyle/>
                  <a:p>
                    <a:fld id="{8F6E15F4-CFAD-44E8-932E-8156550E6F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C-DE84-405D-AD85-C442D2F1C4E5}"/>
                </c:ext>
              </c:extLst>
            </c:dLbl>
            <c:dLbl>
              <c:idx val="525"/>
              <c:tx>
                <c:rich>
                  <a:bodyPr/>
                  <a:lstStyle/>
                  <a:p>
                    <a:fld id="{052D284F-7498-4626-A774-19BD3FB5FC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D-DE84-405D-AD85-C442D2F1C4E5}"/>
                </c:ext>
              </c:extLst>
            </c:dLbl>
            <c:dLbl>
              <c:idx val="526"/>
              <c:tx>
                <c:rich>
                  <a:bodyPr/>
                  <a:lstStyle/>
                  <a:p>
                    <a:fld id="{0EC2B783-753B-43A4-AB11-1A3009FFAB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E-DE84-405D-AD85-C442D2F1C4E5}"/>
                </c:ext>
              </c:extLst>
            </c:dLbl>
            <c:dLbl>
              <c:idx val="527"/>
              <c:tx>
                <c:rich>
                  <a:bodyPr/>
                  <a:lstStyle/>
                  <a:p>
                    <a:fld id="{44FB5A68-B55F-4F53-88C9-8F735F24E4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F-DE84-405D-AD85-C442D2F1C4E5}"/>
                </c:ext>
              </c:extLst>
            </c:dLbl>
            <c:dLbl>
              <c:idx val="528"/>
              <c:tx>
                <c:rich>
                  <a:bodyPr/>
                  <a:lstStyle/>
                  <a:p>
                    <a:fld id="{4E7B1C90-3D56-4958-B55B-FF20895DC4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0-DE84-405D-AD85-C442D2F1C4E5}"/>
                </c:ext>
              </c:extLst>
            </c:dLbl>
            <c:dLbl>
              <c:idx val="529"/>
              <c:tx>
                <c:rich>
                  <a:bodyPr/>
                  <a:lstStyle/>
                  <a:p>
                    <a:fld id="{C5D52927-E417-42BA-BE6F-B6EF4EE1E7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1-DE84-405D-AD85-C442D2F1C4E5}"/>
                </c:ext>
              </c:extLst>
            </c:dLbl>
            <c:dLbl>
              <c:idx val="530"/>
              <c:tx>
                <c:rich>
                  <a:bodyPr/>
                  <a:lstStyle/>
                  <a:p>
                    <a:fld id="{EB8A7FE8-D7A1-4820-B503-9F7ED0BB19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2-DE84-405D-AD85-C442D2F1C4E5}"/>
                </c:ext>
              </c:extLst>
            </c:dLbl>
            <c:dLbl>
              <c:idx val="531"/>
              <c:tx>
                <c:rich>
                  <a:bodyPr/>
                  <a:lstStyle/>
                  <a:p>
                    <a:fld id="{D20631A5-4490-490D-8774-8E2E58225E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3-DE84-405D-AD85-C442D2F1C4E5}"/>
                </c:ext>
              </c:extLst>
            </c:dLbl>
            <c:dLbl>
              <c:idx val="532"/>
              <c:tx>
                <c:rich>
                  <a:bodyPr/>
                  <a:lstStyle/>
                  <a:p>
                    <a:fld id="{EE9735D1-CF11-4CBC-A1EA-D9AE4B1026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4-DE84-405D-AD85-C442D2F1C4E5}"/>
                </c:ext>
              </c:extLst>
            </c:dLbl>
            <c:dLbl>
              <c:idx val="533"/>
              <c:tx>
                <c:rich>
                  <a:bodyPr/>
                  <a:lstStyle/>
                  <a:p>
                    <a:fld id="{6000FB27-08AA-4E9A-BF39-C23AFE506C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5-DE84-405D-AD85-C442D2F1C4E5}"/>
                </c:ext>
              </c:extLst>
            </c:dLbl>
            <c:dLbl>
              <c:idx val="534"/>
              <c:tx>
                <c:rich>
                  <a:bodyPr/>
                  <a:lstStyle/>
                  <a:p>
                    <a:fld id="{98BB2BE5-04C8-4B02-BE75-770A84BE42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6-DE84-405D-AD85-C442D2F1C4E5}"/>
                </c:ext>
              </c:extLst>
            </c:dLbl>
            <c:dLbl>
              <c:idx val="535"/>
              <c:tx>
                <c:rich>
                  <a:bodyPr/>
                  <a:lstStyle/>
                  <a:p>
                    <a:fld id="{60F5BE9E-C39C-4EBE-A9DC-774513F72A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7-DE84-405D-AD85-C442D2F1C4E5}"/>
                </c:ext>
              </c:extLst>
            </c:dLbl>
            <c:dLbl>
              <c:idx val="536"/>
              <c:tx>
                <c:rich>
                  <a:bodyPr/>
                  <a:lstStyle/>
                  <a:p>
                    <a:fld id="{58DEE7DE-D64B-41C9-9036-1BBA40A5B4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8-DE84-405D-AD85-C442D2F1C4E5}"/>
                </c:ext>
              </c:extLst>
            </c:dLbl>
            <c:dLbl>
              <c:idx val="537"/>
              <c:tx>
                <c:rich>
                  <a:bodyPr/>
                  <a:lstStyle/>
                  <a:p>
                    <a:fld id="{B8C26AC9-1298-4C7A-8696-514E682174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9-DE84-405D-AD85-C442D2F1C4E5}"/>
                </c:ext>
              </c:extLst>
            </c:dLbl>
            <c:dLbl>
              <c:idx val="538"/>
              <c:tx>
                <c:rich>
                  <a:bodyPr/>
                  <a:lstStyle/>
                  <a:p>
                    <a:fld id="{C85F287D-5D92-47EF-AE14-D42095D5A8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A-DE84-405D-AD85-C442D2F1C4E5}"/>
                </c:ext>
              </c:extLst>
            </c:dLbl>
            <c:dLbl>
              <c:idx val="53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B-DE84-405D-AD85-C442D2F1C4E5}"/>
                </c:ext>
              </c:extLst>
            </c:dLbl>
            <c:dLbl>
              <c:idx val="540"/>
              <c:tx>
                <c:rich>
                  <a:bodyPr/>
                  <a:lstStyle/>
                  <a:p>
                    <a:fld id="{FE5BC73A-6F90-404D-A565-C618A941CB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C-DE84-405D-AD85-C442D2F1C4E5}"/>
                </c:ext>
              </c:extLst>
            </c:dLbl>
            <c:dLbl>
              <c:idx val="541"/>
              <c:tx>
                <c:rich>
                  <a:bodyPr/>
                  <a:lstStyle/>
                  <a:p>
                    <a:fld id="{6877EB4F-88C2-4DEE-BA20-48146F6260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D-DE84-405D-AD85-C442D2F1C4E5}"/>
                </c:ext>
              </c:extLst>
            </c:dLbl>
            <c:dLbl>
              <c:idx val="542"/>
              <c:tx>
                <c:rich>
                  <a:bodyPr/>
                  <a:lstStyle/>
                  <a:p>
                    <a:fld id="{15ECB5D9-6ED8-4E53-8FF9-7DBAC825D3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E-DE84-405D-AD85-C442D2F1C4E5}"/>
                </c:ext>
              </c:extLst>
            </c:dLbl>
            <c:dLbl>
              <c:idx val="543"/>
              <c:tx>
                <c:rich>
                  <a:bodyPr/>
                  <a:lstStyle/>
                  <a:p>
                    <a:fld id="{0982FDCD-23CD-49C7-98B6-611A096142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F-DE84-405D-AD85-C442D2F1C4E5}"/>
                </c:ext>
              </c:extLst>
            </c:dLbl>
            <c:dLbl>
              <c:idx val="544"/>
              <c:tx>
                <c:rich>
                  <a:bodyPr/>
                  <a:lstStyle/>
                  <a:p>
                    <a:fld id="{145B62B7-5DC7-41B7-8E72-106D7A31AB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0-DE84-405D-AD85-C442D2F1C4E5}"/>
                </c:ext>
              </c:extLst>
            </c:dLbl>
            <c:dLbl>
              <c:idx val="545"/>
              <c:tx>
                <c:rich>
                  <a:bodyPr/>
                  <a:lstStyle/>
                  <a:p>
                    <a:fld id="{441EFED2-3EE9-4E1C-AAEF-75753507DC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1-DE84-405D-AD85-C442D2F1C4E5}"/>
                </c:ext>
              </c:extLst>
            </c:dLbl>
            <c:dLbl>
              <c:idx val="546"/>
              <c:tx>
                <c:rich>
                  <a:bodyPr/>
                  <a:lstStyle/>
                  <a:p>
                    <a:fld id="{AF3B977F-BB4E-4246-8288-182099625B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2-DE84-405D-AD85-C442D2F1C4E5}"/>
                </c:ext>
              </c:extLst>
            </c:dLbl>
            <c:dLbl>
              <c:idx val="547"/>
              <c:tx>
                <c:rich>
                  <a:bodyPr/>
                  <a:lstStyle/>
                  <a:p>
                    <a:fld id="{D2209AF5-414C-4582-986B-CAF5C86832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3-DE84-405D-AD85-C442D2F1C4E5}"/>
                </c:ext>
              </c:extLst>
            </c:dLbl>
            <c:dLbl>
              <c:idx val="548"/>
              <c:tx>
                <c:rich>
                  <a:bodyPr/>
                  <a:lstStyle/>
                  <a:p>
                    <a:fld id="{446D0924-831E-4C94-9885-25661940AA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4-DE84-405D-AD85-C442D2F1C4E5}"/>
                </c:ext>
              </c:extLst>
            </c:dLbl>
            <c:dLbl>
              <c:idx val="549"/>
              <c:tx>
                <c:rich>
                  <a:bodyPr/>
                  <a:lstStyle/>
                  <a:p>
                    <a:fld id="{540DE62A-2C63-4402-A849-313DEAA701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5-DE84-405D-AD85-C442D2F1C4E5}"/>
                </c:ext>
              </c:extLst>
            </c:dLbl>
            <c:dLbl>
              <c:idx val="550"/>
              <c:tx>
                <c:rich>
                  <a:bodyPr/>
                  <a:lstStyle/>
                  <a:p>
                    <a:fld id="{F3B32801-4AF1-4006-A28C-3858E55A79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6-DE84-405D-AD85-C442D2F1C4E5}"/>
                </c:ext>
              </c:extLst>
            </c:dLbl>
            <c:dLbl>
              <c:idx val="551"/>
              <c:tx>
                <c:rich>
                  <a:bodyPr/>
                  <a:lstStyle/>
                  <a:p>
                    <a:fld id="{2244FEDF-4603-49F7-9C30-EB674FFEDA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7-DE84-405D-AD85-C442D2F1C4E5}"/>
                </c:ext>
              </c:extLst>
            </c:dLbl>
            <c:dLbl>
              <c:idx val="552"/>
              <c:tx>
                <c:rich>
                  <a:bodyPr/>
                  <a:lstStyle/>
                  <a:p>
                    <a:fld id="{B0443AE1-CA91-4A53-8CBC-8A40426414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8-DE84-405D-AD85-C442D2F1C4E5}"/>
                </c:ext>
              </c:extLst>
            </c:dLbl>
            <c:dLbl>
              <c:idx val="553"/>
              <c:tx>
                <c:rich>
                  <a:bodyPr/>
                  <a:lstStyle/>
                  <a:p>
                    <a:fld id="{FE8327C6-3F29-4646-AC1A-9A10A09CA6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9-DE84-405D-AD85-C442D2F1C4E5}"/>
                </c:ext>
              </c:extLst>
            </c:dLbl>
            <c:dLbl>
              <c:idx val="554"/>
              <c:tx>
                <c:rich>
                  <a:bodyPr/>
                  <a:lstStyle/>
                  <a:p>
                    <a:fld id="{D2B9C743-F297-4725-97D6-5438163F3A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A-DE84-405D-AD85-C442D2F1C4E5}"/>
                </c:ext>
              </c:extLst>
            </c:dLbl>
            <c:dLbl>
              <c:idx val="555"/>
              <c:tx>
                <c:rich>
                  <a:bodyPr/>
                  <a:lstStyle/>
                  <a:p>
                    <a:fld id="{74CCC379-B0B2-40E7-91D5-397E59D4BC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B-DE84-405D-AD85-C442D2F1C4E5}"/>
                </c:ext>
              </c:extLst>
            </c:dLbl>
            <c:dLbl>
              <c:idx val="556"/>
              <c:tx>
                <c:rich>
                  <a:bodyPr/>
                  <a:lstStyle/>
                  <a:p>
                    <a:fld id="{B7CB37B1-68E1-4E6F-AA9F-A0195D00DD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C-DE84-405D-AD85-C442D2F1C4E5}"/>
                </c:ext>
              </c:extLst>
            </c:dLbl>
            <c:dLbl>
              <c:idx val="55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D-DE84-405D-AD85-C442D2F1C4E5}"/>
                </c:ext>
              </c:extLst>
            </c:dLbl>
            <c:dLbl>
              <c:idx val="558"/>
              <c:tx>
                <c:rich>
                  <a:bodyPr/>
                  <a:lstStyle/>
                  <a:p>
                    <a:fld id="{8557CFB2-A5DC-46C0-9E99-E4FCB53A46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E-DE84-405D-AD85-C442D2F1C4E5}"/>
                </c:ext>
              </c:extLst>
            </c:dLbl>
            <c:dLbl>
              <c:idx val="559"/>
              <c:tx>
                <c:rich>
                  <a:bodyPr/>
                  <a:lstStyle/>
                  <a:p>
                    <a:fld id="{A9CFBB2F-5B13-45C3-81E2-ED84BB640E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F-DE84-405D-AD85-C442D2F1C4E5}"/>
                </c:ext>
              </c:extLst>
            </c:dLbl>
            <c:dLbl>
              <c:idx val="560"/>
              <c:tx>
                <c:rich>
                  <a:bodyPr/>
                  <a:lstStyle/>
                  <a:p>
                    <a:fld id="{9B8F69A5-EE72-4819-B7CA-D24FF42698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0-DE84-405D-AD85-C442D2F1C4E5}"/>
                </c:ext>
              </c:extLst>
            </c:dLbl>
            <c:dLbl>
              <c:idx val="561"/>
              <c:tx>
                <c:rich>
                  <a:bodyPr/>
                  <a:lstStyle/>
                  <a:p>
                    <a:fld id="{C8F6B39E-75A9-4308-A398-6A15835A0C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1-DE84-405D-AD85-C442D2F1C4E5}"/>
                </c:ext>
              </c:extLst>
            </c:dLbl>
            <c:dLbl>
              <c:idx val="56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2-DE84-405D-AD85-C442D2F1C4E5}"/>
                </c:ext>
              </c:extLst>
            </c:dLbl>
            <c:dLbl>
              <c:idx val="563"/>
              <c:tx>
                <c:rich>
                  <a:bodyPr/>
                  <a:lstStyle/>
                  <a:p>
                    <a:fld id="{FF4A58E2-77BF-423E-8A69-507C1A3191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3-DE84-405D-AD85-C442D2F1C4E5}"/>
                </c:ext>
              </c:extLst>
            </c:dLbl>
            <c:dLbl>
              <c:idx val="564"/>
              <c:tx>
                <c:rich>
                  <a:bodyPr/>
                  <a:lstStyle/>
                  <a:p>
                    <a:fld id="{DD31512A-57FF-4A26-B440-26D10B8109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4-DE84-405D-AD85-C442D2F1C4E5}"/>
                </c:ext>
              </c:extLst>
            </c:dLbl>
            <c:dLbl>
              <c:idx val="565"/>
              <c:tx>
                <c:rich>
                  <a:bodyPr/>
                  <a:lstStyle/>
                  <a:p>
                    <a:fld id="{9D3A5D02-27DF-4E89-A0E0-2282D8F5B8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5-DE84-405D-AD85-C442D2F1C4E5}"/>
                </c:ext>
              </c:extLst>
            </c:dLbl>
            <c:dLbl>
              <c:idx val="566"/>
              <c:tx>
                <c:rich>
                  <a:bodyPr/>
                  <a:lstStyle/>
                  <a:p>
                    <a:fld id="{3303BA85-1FA8-4A5E-AF5B-7610CD9999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6-DE84-405D-AD85-C442D2F1C4E5}"/>
                </c:ext>
              </c:extLst>
            </c:dLbl>
            <c:dLbl>
              <c:idx val="56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7-DE84-405D-AD85-C442D2F1C4E5}"/>
                </c:ext>
              </c:extLst>
            </c:dLbl>
            <c:dLbl>
              <c:idx val="568"/>
              <c:tx>
                <c:rich>
                  <a:bodyPr/>
                  <a:lstStyle/>
                  <a:p>
                    <a:fld id="{801B4196-D2F4-459A-9DC6-83AFCE3EB0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8-DE84-405D-AD85-C442D2F1C4E5}"/>
                </c:ext>
              </c:extLst>
            </c:dLbl>
            <c:dLbl>
              <c:idx val="569"/>
              <c:tx>
                <c:rich>
                  <a:bodyPr/>
                  <a:lstStyle/>
                  <a:p>
                    <a:fld id="{9FA22FAF-10CA-4523-9104-DC4427E124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9-DE84-405D-AD85-C442D2F1C4E5}"/>
                </c:ext>
              </c:extLst>
            </c:dLbl>
            <c:dLbl>
              <c:idx val="570"/>
              <c:tx>
                <c:rich>
                  <a:bodyPr/>
                  <a:lstStyle/>
                  <a:p>
                    <a:fld id="{6CCD0DDF-3A9E-411D-BDE0-EA1958D8FF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A-DE84-405D-AD85-C442D2F1C4E5}"/>
                </c:ext>
              </c:extLst>
            </c:dLbl>
            <c:dLbl>
              <c:idx val="571"/>
              <c:tx>
                <c:rich>
                  <a:bodyPr/>
                  <a:lstStyle/>
                  <a:p>
                    <a:fld id="{5FE71032-B951-4559-82FC-8D010FC34C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B-DE84-405D-AD85-C442D2F1C4E5}"/>
                </c:ext>
              </c:extLst>
            </c:dLbl>
            <c:dLbl>
              <c:idx val="572"/>
              <c:tx>
                <c:rich>
                  <a:bodyPr/>
                  <a:lstStyle/>
                  <a:p>
                    <a:fld id="{B48DA1C9-2BE6-4002-9888-5776CFB9E8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C-DE84-405D-AD85-C442D2F1C4E5}"/>
                </c:ext>
              </c:extLst>
            </c:dLbl>
            <c:dLbl>
              <c:idx val="573"/>
              <c:tx>
                <c:rich>
                  <a:bodyPr/>
                  <a:lstStyle/>
                  <a:p>
                    <a:fld id="{DC47FE3E-0322-4311-8DCF-F1F18FD52A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D-DE84-405D-AD85-C442D2F1C4E5}"/>
                </c:ext>
              </c:extLst>
            </c:dLbl>
            <c:dLbl>
              <c:idx val="574"/>
              <c:tx>
                <c:rich>
                  <a:bodyPr/>
                  <a:lstStyle/>
                  <a:p>
                    <a:fld id="{F99FF6B8-FB26-4B9E-9B36-D272DDEEEF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E-DE84-405D-AD85-C442D2F1C4E5}"/>
                </c:ext>
              </c:extLst>
            </c:dLbl>
            <c:dLbl>
              <c:idx val="575"/>
              <c:tx>
                <c:rich>
                  <a:bodyPr/>
                  <a:lstStyle/>
                  <a:p>
                    <a:fld id="{04A945E5-72FD-4078-8D2B-A7D268CE00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F-DE84-405D-AD85-C442D2F1C4E5}"/>
                </c:ext>
              </c:extLst>
            </c:dLbl>
            <c:dLbl>
              <c:idx val="576"/>
              <c:tx>
                <c:rich>
                  <a:bodyPr/>
                  <a:lstStyle/>
                  <a:p>
                    <a:fld id="{D09597CA-2315-429F-B8B6-8A6A67654D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0-DE84-405D-AD85-C442D2F1C4E5}"/>
                </c:ext>
              </c:extLst>
            </c:dLbl>
            <c:dLbl>
              <c:idx val="577"/>
              <c:tx>
                <c:rich>
                  <a:bodyPr/>
                  <a:lstStyle/>
                  <a:p>
                    <a:fld id="{6B8A6B9A-E50C-417C-B9D7-E13860D527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1-DE84-405D-AD85-C442D2F1C4E5}"/>
                </c:ext>
              </c:extLst>
            </c:dLbl>
            <c:dLbl>
              <c:idx val="578"/>
              <c:tx>
                <c:rich>
                  <a:bodyPr/>
                  <a:lstStyle/>
                  <a:p>
                    <a:fld id="{E73082ED-7933-4619-8825-1337890D4A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2-DE84-405D-AD85-C442D2F1C4E5}"/>
                </c:ext>
              </c:extLst>
            </c:dLbl>
            <c:dLbl>
              <c:idx val="579"/>
              <c:tx>
                <c:rich>
                  <a:bodyPr/>
                  <a:lstStyle/>
                  <a:p>
                    <a:fld id="{F1EBA582-E235-4D28-9890-83FD3252E2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3-DE84-405D-AD85-C442D2F1C4E5}"/>
                </c:ext>
              </c:extLst>
            </c:dLbl>
            <c:dLbl>
              <c:idx val="580"/>
              <c:tx>
                <c:rich>
                  <a:bodyPr/>
                  <a:lstStyle/>
                  <a:p>
                    <a:fld id="{A598E12E-5A9A-46BA-8DD3-D718DE617F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4-DE84-405D-AD85-C442D2F1C4E5}"/>
                </c:ext>
              </c:extLst>
            </c:dLbl>
            <c:dLbl>
              <c:idx val="581"/>
              <c:tx>
                <c:rich>
                  <a:bodyPr/>
                  <a:lstStyle/>
                  <a:p>
                    <a:fld id="{9463E017-D118-41AB-BB65-554CF09338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5-DE84-405D-AD85-C442D2F1C4E5}"/>
                </c:ext>
              </c:extLst>
            </c:dLbl>
            <c:dLbl>
              <c:idx val="582"/>
              <c:tx>
                <c:rich>
                  <a:bodyPr/>
                  <a:lstStyle/>
                  <a:p>
                    <a:fld id="{AF35BFBF-ADC0-4164-81BE-BD2001A36C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6-DE84-405D-AD85-C442D2F1C4E5}"/>
                </c:ext>
              </c:extLst>
            </c:dLbl>
            <c:dLbl>
              <c:idx val="583"/>
              <c:tx>
                <c:rich>
                  <a:bodyPr/>
                  <a:lstStyle/>
                  <a:p>
                    <a:fld id="{9ADA5794-7757-4C0C-A4B9-11CB07990E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7-DE84-405D-AD85-C442D2F1C4E5}"/>
                </c:ext>
              </c:extLst>
            </c:dLbl>
            <c:dLbl>
              <c:idx val="584"/>
              <c:tx>
                <c:rich>
                  <a:bodyPr/>
                  <a:lstStyle/>
                  <a:p>
                    <a:fld id="{681F88A3-C622-46BC-B333-3A3B8A63B4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8-DE84-405D-AD85-C442D2F1C4E5}"/>
                </c:ext>
              </c:extLst>
            </c:dLbl>
            <c:dLbl>
              <c:idx val="585"/>
              <c:tx>
                <c:rich>
                  <a:bodyPr/>
                  <a:lstStyle/>
                  <a:p>
                    <a:fld id="{A7495D64-915E-48F2-A427-9C8180E004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9-DE84-405D-AD85-C442D2F1C4E5}"/>
                </c:ext>
              </c:extLst>
            </c:dLbl>
            <c:dLbl>
              <c:idx val="586"/>
              <c:tx>
                <c:rich>
                  <a:bodyPr/>
                  <a:lstStyle/>
                  <a:p>
                    <a:fld id="{046968F1-9A7F-4763-8E57-E60047E295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A-DE84-405D-AD85-C442D2F1C4E5}"/>
                </c:ext>
              </c:extLst>
            </c:dLbl>
            <c:dLbl>
              <c:idx val="587"/>
              <c:tx>
                <c:rich>
                  <a:bodyPr/>
                  <a:lstStyle/>
                  <a:p>
                    <a:fld id="{66921F82-8C17-4DD2-AF6F-282BCCA911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B-DE84-405D-AD85-C442D2F1C4E5}"/>
                </c:ext>
              </c:extLst>
            </c:dLbl>
            <c:dLbl>
              <c:idx val="588"/>
              <c:tx>
                <c:rich>
                  <a:bodyPr/>
                  <a:lstStyle/>
                  <a:p>
                    <a:fld id="{A5438643-EFD3-434B-861E-F5A161AD13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C-DE84-405D-AD85-C442D2F1C4E5}"/>
                </c:ext>
              </c:extLst>
            </c:dLbl>
            <c:dLbl>
              <c:idx val="589"/>
              <c:tx>
                <c:rich>
                  <a:bodyPr/>
                  <a:lstStyle/>
                  <a:p>
                    <a:fld id="{FAEE813A-E3B4-4D88-AAD1-E87F2446EC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D-DE84-405D-AD85-C442D2F1C4E5}"/>
                </c:ext>
              </c:extLst>
            </c:dLbl>
            <c:dLbl>
              <c:idx val="590"/>
              <c:tx>
                <c:rich>
                  <a:bodyPr/>
                  <a:lstStyle/>
                  <a:p>
                    <a:fld id="{8EE679BB-3DAF-44E8-B6ED-CD50A3C0DA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E-DE84-405D-AD85-C442D2F1C4E5}"/>
                </c:ext>
              </c:extLst>
            </c:dLbl>
            <c:dLbl>
              <c:idx val="591"/>
              <c:tx>
                <c:rich>
                  <a:bodyPr/>
                  <a:lstStyle/>
                  <a:p>
                    <a:fld id="{2DF90F6D-D107-4F93-A10B-1BCB2AB913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F-DE84-405D-AD85-C442D2F1C4E5}"/>
                </c:ext>
              </c:extLst>
            </c:dLbl>
            <c:dLbl>
              <c:idx val="592"/>
              <c:tx>
                <c:rich>
                  <a:bodyPr/>
                  <a:lstStyle/>
                  <a:p>
                    <a:fld id="{C04B44FA-54E9-431D-BECF-0F07CF09B8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0-DE84-405D-AD85-C442D2F1C4E5}"/>
                </c:ext>
              </c:extLst>
            </c:dLbl>
            <c:dLbl>
              <c:idx val="593"/>
              <c:tx>
                <c:rich>
                  <a:bodyPr/>
                  <a:lstStyle/>
                  <a:p>
                    <a:fld id="{F917DE13-578E-4991-BA55-4D4A37759C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1-DE84-405D-AD85-C442D2F1C4E5}"/>
                </c:ext>
              </c:extLst>
            </c:dLbl>
            <c:dLbl>
              <c:idx val="594"/>
              <c:tx>
                <c:rich>
                  <a:bodyPr/>
                  <a:lstStyle/>
                  <a:p>
                    <a:fld id="{E06D55F6-34E3-4925-AD95-035E1FDDEA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2-DE84-405D-AD85-C442D2F1C4E5}"/>
                </c:ext>
              </c:extLst>
            </c:dLbl>
            <c:dLbl>
              <c:idx val="595"/>
              <c:tx>
                <c:rich>
                  <a:bodyPr/>
                  <a:lstStyle/>
                  <a:p>
                    <a:fld id="{52B3A056-FDD5-4E0A-9D17-D33170429C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3-DE84-405D-AD85-C442D2F1C4E5}"/>
                </c:ext>
              </c:extLst>
            </c:dLbl>
            <c:dLbl>
              <c:idx val="59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4-DE84-405D-AD85-C442D2F1C4E5}"/>
                </c:ext>
              </c:extLst>
            </c:dLbl>
            <c:dLbl>
              <c:idx val="597"/>
              <c:tx>
                <c:rich>
                  <a:bodyPr/>
                  <a:lstStyle/>
                  <a:p>
                    <a:fld id="{B9E739A5-D566-4809-964D-D206A8575F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5-DE84-405D-AD85-C442D2F1C4E5}"/>
                </c:ext>
              </c:extLst>
            </c:dLbl>
            <c:dLbl>
              <c:idx val="598"/>
              <c:tx>
                <c:rich>
                  <a:bodyPr/>
                  <a:lstStyle/>
                  <a:p>
                    <a:fld id="{C59716C9-2D3C-4724-AC95-ED0DCF5404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6-DE84-405D-AD85-C442D2F1C4E5}"/>
                </c:ext>
              </c:extLst>
            </c:dLbl>
            <c:dLbl>
              <c:idx val="599"/>
              <c:tx>
                <c:rich>
                  <a:bodyPr/>
                  <a:lstStyle/>
                  <a:p>
                    <a:fld id="{EE38F047-CF24-4652-B87C-410A5E4C08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7-DE84-405D-AD85-C442D2F1C4E5}"/>
                </c:ext>
              </c:extLst>
            </c:dLbl>
            <c:dLbl>
              <c:idx val="600"/>
              <c:tx>
                <c:rich>
                  <a:bodyPr/>
                  <a:lstStyle/>
                  <a:p>
                    <a:fld id="{C5C01282-CC0C-4C18-9113-85BDAF9757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8-DE84-405D-AD85-C442D2F1C4E5}"/>
                </c:ext>
              </c:extLst>
            </c:dLbl>
            <c:dLbl>
              <c:idx val="601"/>
              <c:tx>
                <c:rich>
                  <a:bodyPr/>
                  <a:lstStyle/>
                  <a:p>
                    <a:fld id="{292CD46D-58DC-4678-93DF-9B845F8947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9-DE84-405D-AD85-C442D2F1C4E5}"/>
                </c:ext>
              </c:extLst>
            </c:dLbl>
            <c:dLbl>
              <c:idx val="602"/>
              <c:tx>
                <c:rich>
                  <a:bodyPr/>
                  <a:lstStyle/>
                  <a:p>
                    <a:fld id="{9F5EF451-4D7B-46AC-9329-204479B58F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A-DE84-405D-AD85-C442D2F1C4E5}"/>
                </c:ext>
              </c:extLst>
            </c:dLbl>
            <c:dLbl>
              <c:idx val="603"/>
              <c:tx>
                <c:rich>
                  <a:bodyPr/>
                  <a:lstStyle/>
                  <a:p>
                    <a:fld id="{874EE20E-CFA3-4F37-9B84-DE3C17EC03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B-DE84-405D-AD85-C442D2F1C4E5}"/>
                </c:ext>
              </c:extLst>
            </c:dLbl>
            <c:dLbl>
              <c:idx val="604"/>
              <c:tx>
                <c:rich>
                  <a:bodyPr/>
                  <a:lstStyle/>
                  <a:p>
                    <a:fld id="{0BFF8CE5-959A-407B-BDA2-C45F46488B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C-DE84-405D-AD85-C442D2F1C4E5}"/>
                </c:ext>
              </c:extLst>
            </c:dLbl>
            <c:dLbl>
              <c:idx val="605"/>
              <c:tx>
                <c:rich>
                  <a:bodyPr/>
                  <a:lstStyle/>
                  <a:p>
                    <a:fld id="{00CA20FD-745E-492A-B832-F096F112BD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D-DE84-405D-AD85-C442D2F1C4E5}"/>
                </c:ext>
              </c:extLst>
            </c:dLbl>
            <c:dLbl>
              <c:idx val="606"/>
              <c:tx>
                <c:rich>
                  <a:bodyPr/>
                  <a:lstStyle/>
                  <a:p>
                    <a:fld id="{0ECD7375-6A90-40D9-9237-419E2C304E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E-DE84-405D-AD85-C442D2F1C4E5}"/>
                </c:ext>
              </c:extLst>
            </c:dLbl>
            <c:dLbl>
              <c:idx val="607"/>
              <c:tx>
                <c:rich>
                  <a:bodyPr/>
                  <a:lstStyle/>
                  <a:p>
                    <a:fld id="{E2786DBE-7466-49D3-83C5-46B1D3B49E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F-DE84-405D-AD85-C442D2F1C4E5}"/>
                </c:ext>
              </c:extLst>
            </c:dLbl>
            <c:dLbl>
              <c:idx val="608"/>
              <c:tx>
                <c:rich>
                  <a:bodyPr/>
                  <a:lstStyle/>
                  <a:p>
                    <a:fld id="{1D1C7CEB-7353-40A7-B871-F3DC0B8D1D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0-DE84-405D-AD85-C442D2F1C4E5}"/>
                </c:ext>
              </c:extLst>
            </c:dLbl>
            <c:dLbl>
              <c:idx val="609"/>
              <c:tx>
                <c:rich>
                  <a:bodyPr/>
                  <a:lstStyle/>
                  <a:p>
                    <a:fld id="{F84C3E04-FBE4-4381-9612-05F1369641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1-DE84-405D-AD85-C442D2F1C4E5}"/>
                </c:ext>
              </c:extLst>
            </c:dLbl>
            <c:dLbl>
              <c:idx val="610"/>
              <c:tx>
                <c:rich>
                  <a:bodyPr/>
                  <a:lstStyle/>
                  <a:p>
                    <a:fld id="{F02A32FB-BC53-48D0-B5D9-728988BB37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2-DE84-405D-AD85-C442D2F1C4E5}"/>
                </c:ext>
              </c:extLst>
            </c:dLbl>
            <c:dLbl>
              <c:idx val="611"/>
              <c:tx>
                <c:rich>
                  <a:bodyPr/>
                  <a:lstStyle/>
                  <a:p>
                    <a:fld id="{5B556F98-46C4-4756-A9A2-A50A93B57D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3-DE84-405D-AD85-C442D2F1C4E5}"/>
                </c:ext>
              </c:extLst>
            </c:dLbl>
            <c:dLbl>
              <c:idx val="612"/>
              <c:tx>
                <c:rich>
                  <a:bodyPr/>
                  <a:lstStyle/>
                  <a:p>
                    <a:fld id="{0888C994-B66A-4104-B22C-2DB307F461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4-DE84-405D-AD85-C442D2F1C4E5}"/>
                </c:ext>
              </c:extLst>
            </c:dLbl>
            <c:dLbl>
              <c:idx val="613"/>
              <c:tx>
                <c:rich>
                  <a:bodyPr/>
                  <a:lstStyle/>
                  <a:p>
                    <a:fld id="{DFF10C80-2984-49D5-B952-0FC6CA5097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5-DE84-405D-AD85-C442D2F1C4E5}"/>
                </c:ext>
              </c:extLst>
            </c:dLbl>
            <c:dLbl>
              <c:idx val="614"/>
              <c:tx>
                <c:rich>
                  <a:bodyPr/>
                  <a:lstStyle/>
                  <a:p>
                    <a:fld id="{AA56A07A-62A0-4388-A65A-AD90E101B1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6-DE84-405D-AD85-C442D2F1C4E5}"/>
                </c:ext>
              </c:extLst>
            </c:dLbl>
            <c:dLbl>
              <c:idx val="615"/>
              <c:tx>
                <c:rich>
                  <a:bodyPr/>
                  <a:lstStyle/>
                  <a:p>
                    <a:fld id="{A709DC4B-C3DD-425B-A491-20125E215C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7-DE84-405D-AD85-C442D2F1C4E5}"/>
                </c:ext>
              </c:extLst>
            </c:dLbl>
            <c:dLbl>
              <c:idx val="616"/>
              <c:tx>
                <c:rich>
                  <a:bodyPr/>
                  <a:lstStyle/>
                  <a:p>
                    <a:fld id="{AA31285B-4395-4E2C-898F-36C9C30180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8-DE84-405D-AD85-C442D2F1C4E5}"/>
                </c:ext>
              </c:extLst>
            </c:dLbl>
            <c:dLbl>
              <c:idx val="617"/>
              <c:tx>
                <c:rich>
                  <a:bodyPr/>
                  <a:lstStyle/>
                  <a:p>
                    <a:fld id="{6AAF6DD8-B562-4776-9ED3-1AE20BE55F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9-DE84-405D-AD85-C442D2F1C4E5}"/>
                </c:ext>
              </c:extLst>
            </c:dLbl>
            <c:dLbl>
              <c:idx val="618"/>
              <c:tx>
                <c:rich>
                  <a:bodyPr/>
                  <a:lstStyle/>
                  <a:p>
                    <a:fld id="{464140D7-E033-4F27-AC72-039C2D1049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A-DE84-405D-AD85-C442D2F1C4E5}"/>
                </c:ext>
              </c:extLst>
            </c:dLbl>
            <c:dLbl>
              <c:idx val="619"/>
              <c:tx>
                <c:rich>
                  <a:bodyPr/>
                  <a:lstStyle/>
                  <a:p>
                    <a:fld id="{F24F343E-0B46-4409-981B-1BF6F51BB2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B-DE84-405D-AD85-C442D2F1C4E5}"/>
                </c:ext>
              </c:extLst>
            </c:dLbl>
            <c:dLbl>
              <c:idx val="620"/>
              <c:tx>
                <c:rich>
                  <a:bodyPr/>
                  <a:lstStyle/>
                  <a:p>
                    <a:fld id="{6E661E23-6A14-4FD6-9DD1-C71F16E389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C-DE84-405D-AD85-C442D2F1C4E5}"/>
                </c:ext>
              </c:extLst>
            </c:dLbl>
            <c:dLbl>
              <c:idx val="621"/>
              <c:tx>
                <c:rich>
                  <a:bodyPr/>
                  <a:lstStyle/>
                  <a:p>
                    <a:fld id="{4E9DD906-BE4C-4A07-93D3-D0B5B077F1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D-DE84-405D-AD85-C442D2F1C4E5}"/>
                </c:ext>
              </c:extLst>
            </c:dLbl>
            <c:dLbl>
              <c:idx val="622"/>
              <c:tx>
                <c:rich>
                  <a:bodyPr/>
                  <a:lstStyle/>
                  <a:p>
                    <a:fld id="{AE2A1774-A9DE-4A06-8ED4-B2FAF7E501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E-DE84-405D-AD85-C442D2F1C4E5}"/>
                </c:ext>
              </c:extLst>
            </c:dLbl>
            <c:dLbl>
              <c:idx val="623"/>
              <c:tx>
                <c:rich>
                  <a:bodyPr/>
                  <a:lstStyle/>
                  <a:p>
                    <a:fld id="{F0D6C18A-9A69-47A9-918F-89E26A2FE0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F-DE84-405D-AD85-C442D2F1C4E5}"/>
                </c:ext>
              </c:extLst>
            </c:dLbl>
            <c:dLbl>
              <c:idx val="624"/>
              <c:tx>
                <c:rich>
                  <a:bodyPr/>
                  <a:lstStyle/>
                  <a:p>
                    <a:fld id="{A854CB59-9CA7-4424-8E9E-81B00BE0A4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0-DE84-405D-AD85-C442D2F1C4E5}"/>
                </c:ext>
              </c:extLst>
            </c:dLbl>
            <c:dLbl>
              <c:idx val="62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1-DE84-405D-AD85-C442D2F1C4E5}"/>
                </c:ext>
              </c:extLst>
            </c:dLbl>
            <c:dLbl>
              <c:idx val="626"/>
              <c:tx>
                <c:rich>
                  <a:bodyPr/>
                  <a:lstStyle/>
                  <a:p>
                    <a:fld id="{B0A6FC98-B736-4B72-9337-AC01C4F657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2-DE84-405D-AD85-C442D2F1C4E5}"/>
                </c:ext>
              </c:extLst>
            </c:dLbl>
            <c:dLbl>
              <c:idx val="627"/>
              <c:tx>
                <c:rich>
                  <a:bodyPr/>
                  <a:lstStyle/>
                  <a:p>
                    <a:fld id="{500E0F05-52BD-462E-9800-43BF6823E0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3-DE84-405D-AD85-C442D2F1C4E5}"/>
                </c:ext>
              </c:extLst>
            </c:dLbl>
            <c:dLbl>
              <c:idx val="628"/>
              <c:tx>
                <c:rich>
                  <a:bodyPr/>
                  <a:lstStyle/>
                  <a:p>
                    <a:fld id="{3F57E01E-D29D-46CC-A9B4-3F326A0899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4-DE84-405D-AD85-C442D2F1C4E5}"/>
                </c:ext>
              </c:extLst>
            </c:dLbl>
            <c:dLbl>
              <c:idx val="629"/>
              <c:tx>
                <c:rich>
                  <a:bodyPr/>
                  <a:lstStyle/>
                  <a:p>
                    <a:fld id="{BC75F8F7-F9ED-4BD2-A8F5-410F5A2BB3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5-DE84-405D-AD85-C442D2F1C4E5}"/>
                </c:ext>
              </c:extLst>
            </c:dLbl>
            <c:dLbl>
              <c:idx val="630"/>
              <c:tx>
                <c:rich>
                  <a:bodyPr/>
                  <a:lstStyle/>
                  <a:p>
                    <a:fld id="{5003048D-FB09-42DC-B7A4-5026D412A3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6-DE84-405D-AD85-C442D2F1C4E5}"/>
                </c:ext>
              </c:extLst>
            </c:dLbl>
            <c:dLbl>
              <c:idx val="631"/>
              <c:tx>
                <c:rich>
                  <a:bodyPr/>
                  <a:lstStyle/>
                  <a:p>
                    <a:fld id="{8644F81A-90E0-462A-B87D-FF98608707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7-DE84-405D-AD85-C442D2F1C4E5}"/>
                </c:ext>
              </c:extLst>
            </c:dLbl>
            <c:dLbl>
              <c:idx val="632"/>
              <c:tx>
                <c:rich>
                  <a:bodyPr/>
                  <a:lstStyle/>
                  <a:p>
                    <a:fld id="{9C347F46-4CFD-4D28-9012-520211D18A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8-DE84-405D-AD85-C442D2F1C4E5}"/>
                </c:ext>
              </c:extLst>
            </c:dLbl>
            <c:dLbl>
              <c:idx val="633"/>
              <c:tx>
                <c:rich>
                  <a:bodyPr/>
                  <a:lstStyle/>
                  <a:p>
                    <a:fld id="{A1D98588-48D8-40CC-885A-9B8FDF78AD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9-DE84-405D-AD85-C442D2F1C4E5}"/>
                </c:ext>
              </c:extLst>
            </c:dLbl>
            <c:dLbl>
              <c:idx val="634"/>
              <c:tx>
                <c:rich>
                  <a:bodyPr/>
                  <a:lstStyle/>
                  <a:p>
                    <a:fld id="{30720816-0A95-4A8B-AA95-39BB0AB275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A-DE84-405D-AD85-C442D2F1C4E5}"/>
                </c:ext>
              </c:extLst>
            </c:dLbl>
            <c:dLbl>
              <c:idx val="635"/>
              <c:tx>
                <c:rich>
                  <a:bodyPr/>
                  <a:lstStyle/>
                  <a:p>
                    <a:fld id="{A94207C8-D188-44E8-97C8-7A79C196EB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B-DE84-405D-AD85-C442D2F1C4E5}"/>
                </c:ext>
              </c:extLst>
            </c:dLbl>
            <c:dLbl>
              <c:idx val="636"/>
              <c:tx>
                <c:rich>
                  <a:bodyPr/>
                  <a:lstStyle/>
                  <a:p>
                    <a:fld id="{EFA60BFC-1282-4DE8-B2D6-110D28E608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C-DE84-405D-AD85-C442D2F1C4E5}"/>
                </c:ext>
              </c:extLst>
            </c:dLbl>
            <c:dLbl>
              <c:idx val="637"/>
              <c:tx>
                <c:rich>
                  <a:bodyPr/>
                  <a:lstStyle/>
                  <a:p>
                    <a:fld id="{DA05A0CC-C645-4B22-AC8B-01D04458C7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D-DE84-405D-AD85-C442D2F1C4E5}"/>
                </c:ext>
              </c:extLst>
            </c:dLbl>
            <c:dLbl>
              <c:idx val="638"/>
              <c:tx>
                <c:rich>
                  <a:bodyPr/>
                  <a:lstStyle/>
                  <a:p>
                    <a:fld id="{32EBEEF2-685C-4695-B11A-8272180405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E-DE84-405D-AD85-C442D2F1C4E5}"/>
                </c:ext>
              </c:extLst>
            </c:dLbl>
            <c:dLbl>
              <c:idx val="639"/>
              <c:tx>
                <c:rich>
                  <a:bodyPr/>
                  <a:lstStyle/>
                  <a:p>
                    <a:fld id="{E0E6B153-9A0D-4F8E-9A7B-7C7CC68429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F-DE84-405D-AD85-C442D2F1C4E5}"/>
                </c:ext>
              </c:extLst>
            </c:dLbl>
            <c:dLbl>
              <c:idx val="640"/>
              <c:tx>
                <c:rich>
                  <a:bodyPr/>
                  <a:lstStyle/>
                  <a:p>
                    <a:fld id="{FF036A62-C249-4AFB-8729-09CF23D326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0-DE84-405D-AD85-C442D2F1C4E5}"/>
                </c:ext>
              </c:extLst>
            </c:dLbl>
            <c:dLbl>
              <c:idx val="641"/>
              <c:tx>
                <c:rich>
                  <a:bodyPr/>
                  <a:lstStyle/>
                  <a:p>
                    <a:fld id="{603EEDC3-EE53-4F76-B76B-6388E2AA9C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1-DE84-405D-AD85-C442D2F1C4E5}"/>
                </c:ext>
              </c:extLst>
            </c:dLbl>
            <c:dLbl>
              <c:idx val="642"/>
              <c:tx>
                <c:rich>
                  <a:bodyPr/>
                  <a:lstStyle/>
                  <a:p>
                    <a:fld id="{7FC25111-1086-4C87-B58E-9AADEFF85A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2-DE84-405D-AD85-C442D2F1C4E5}"/>
                </c:ext>
              </c:extLst>
            </c:dLbl>
            <c:dLbl>
              <c:idx val="643"/>
              <c:tx>
                <c:rich>
                  <a:bodyPr/>
                  <a:lstStyle/>
                  <a:p>
                    <a:fld id="{AD1297DE-3FA5-438F-8F22-425CA519F0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3-DE84-405D-AD85-C442D2F1C4E5}"/>
                </c:ext>
              </c:extLst>
            </c:dLbl>
            <c:dLbl>
              <c:idx val="644"/>
              <c:tx>
                <c:rich>
                  <a:bodyPr/>
                  <a:lstStyle/>
                  <a:p>
                    <a:fld id="{49837BEF-AF01-4219-8794-C9B0E6D24C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4-DE84-405D-AD85-C442D2F1C4E5}"/>
                </c:ext>
              </c:extLst>
            </c:dLbl>
            <c:dLbl>
              <c:idx val="645"/>
              <c:tx>
                <c:rich>
                  <a:bodyPr/>
                  <a:lstStyle/>
                  <a:p>
                    <a:fld id="{E0FA98E5-5503-4BE8-90F4-DEBF216CBA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5-DE84-405D-AD85-C442D2F1C4E5}"/>
                </c:ext>
              </c:extLst>
            </c:dLbl>
            <c:dLbl>
              <c:idx val="646"/>
              <c:tx>
                <c:rich>
                  <a:bodyPr/>
                  <a:lstStyle/>
                  <a:p>
                    <a:fld id="{D345058D-6428-458E-8673-06C8433731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6-DE84-405D-AD85-C442D2F1C4E5}"/>
                </c:ext>
              </c:extLst>
            </c:dLbl>
            <c:dLbl>
              <c:idx val="647"/>
              <c:tx>
                <c:rich>
                  <a:bodyPr/>
                  <a:lstStyle/>
                  <a:p>
                    <a:fld id="{61ACD608-8301-4BA7-BC03-A16B0B7361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7-DE84-405D-AD85-C442D2F1C4E5}"/>
                </c:ext>
              </c:extLst>
            </c:dLbl>
            <c:dLbl>
              <c:idx val="648"/>
              <c:tx>
                <c:rich>
                  <a:bodyPr/>
                  <a:lstStyle/>
                  <a:p>
                    <a:fld id="{F428DBD3-9CF3-43C3-9AF0-8ACC8A8317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8-DE84-405D-AD85-C442D2F1C4E5}"/>
                </c:ext>
              </c:extLst>
            </c:dLbl>
            <c:dLbl>
              <c:idx val="649"/>
              <c:tx>
                <c:rich>
                  <a:bodyPr/>
                  <a:lstStyle/>
                  <a:p>
                    <a:fld id="{10741180-843F-4DB6-A07A-0C453D2831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9-DE84-405D-AD85-C442D2F1C4E5}"/>
                </c:ext>
              </c:extLst>
            </c:dLbl>
            <c:dLbl>
              <c:idx val="650"/>
              <c:tx>
                <c:rich>
                  <a:bodyPr/>
                  <a:lstStyle/>
                  <a:p>
                    <a:fld id="{692EDCD3-E3FA-46CD-88AC-CC6D6EB89A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A-DE84-405D-AD85-C442D2F1C4E5}"/>
                </c:ext>
              </c:extLst>
            </c:dLbl>
            <c:dLbl>
              <c:idx val="651"/>
              <c:tx>
                <c:rich>
                  <a:bodyPr/>
                  <a:lstStyle/>
                  <a:p>
                    <a:fld id="{5D3BD832-6330-449D-8D96-D0B97675C9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B-DE84-405D-AD85-C442D2F1C4E5}"/>
                </c:ext>
              </c:extLst>
            </c:dLbl>
            <c:dLbl>
              <c:idx val="652"/>
              <c:tx>
                <c:rich>
                  <a:bodyPr/>
                  <a:lstStyle/>
                  <a:p>
                    <a:fld id="{8F1A1CC1-DEB0-4E9F-9C30-B21E9C9642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C-DE84-405D-AD85-C442D2F1C4E5}"/>
                </c:ext>
              </c:extLst>
            </c:dLbl>
            <c:dLbl>
              <c:idx val="653"/>
              <c:tx>
                <c:rich>
                  <a:bodyPr/>
                  <a:lstStyle/>
                  <a:p>
                    <a:fld id="{6D38AC11-D0B7-48D7-912C-F3EAB86B16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D-DE84-405D-AD85-C442D2F1C4E5}"/>
                </c:ext>
              </c:extLst>
            </c:dLbl>
            <c:dLbl>
              <c:idx val="654"/>
              <c:tx>
                <c:rich>
                  <a:bodyPr/>
                  <a:lstStyle/>
                  <a:p>
                    <a:fld id="{9A52E8F7-A7A6-4760-87B1-99FD1C616C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E-DE84-405D-AD85-C442D2F1C4E5}"/>
                </c:ext>
              </c:extLst>
            </c:dLbl>
            <c:dLbl>
              <c:idx val="655"/>
              <c:tx>
                <c:rich>
                  <a:bodyPr/>
                  <a:lstStyle/>
                  <a:p>
                    <a:fld id="{16144859-2207-4D9E-899A-AD8026867F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F-DE84-405D-AD85-C442D2F1C4E5}"/>
                </c:ext>
              </c:extLst>
            </c:dLbl>
            <c:dLbl>
              <c:idx val="656"/>
              <c:tx>
                <c:rich>
                  <a:bodyPr/>
                  <a:lstStyle/>
                  <a:p>
                    <a:fld id="{8A848F5B-C449-4B9C-AAA2-044EBA2B5C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0-DE84-405D-AD85-C442D2F1C4E5}"/>
                </c:ext>
              </c:extLst>
            </c:dLbl>
            <c:dLbl>
              <c:idx val="657"/>
              <c:tx>
                <c:rich>
                  <a:bodyPr/>
                  <a:lstStyle/>
                  <a:p>
                    <a:fld id="{916D5770-101C-45F8-AF7C-98FB68AAFC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1-DE84-405D-AD85-C442D2F1C4E5}"/>
                </c:ext>
              </c:extLst>
            </c:dLbl>
            <c:dLbl>
              <c:idx val="658"/>
              <c:tx>
                <c:rich>
                  <a:bodyPr/>
                  <a:lstStyle/>
                  <a:p>
                    <a:fld id="{F3DEEB7C-54FE-4A89-BB25-9FACF8D54F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2-DE84-405D-AD85-C442D2F1C4E5}"/>
                </c:ext>
              </c:extLst>
            </c:dLbl>
            <c:dLbl>
              <c:idx val="659"/>
              <c:tx>
                <c:rich>
                  <a:bodyPr/>
                  <a:lstStyle/>
                  <a:p>
                    <a:fld id="{63F5E26D-9AFD-4931-9FD7-A1D041DD60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3-DE84-405D-AD85-C442D2F1C4E5}"/>
                </c:ext>
              </c:extLst>
            </c:dLbl>
            <c:dLbl>
              <c:idx val="660"/>
              <c:tx>
                <c:rich>
                  <a:bodyPr/>
                  <a:lstStyle/>
                  <a:p>
                    <a:fld id="{593E8552-7DBA-473A-9C37-D7C82C4D3B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4-DE84-405D-AD85-C442D2F1C4E5}"/>
                </c:ext>
              </c:extLst>
            </c:dLbl>
            <c:dLbl>
              <c:idx val="661"/>
              <c:tx>
                <c:rich>
                  <a:bodyPr/>
                  <a:lstStyle/>
                  <a:p>
                    <a:fld id="{B4DC0B4B-0EF6-42D1-A8C5-590983A336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5-DE84-405D-AD85-C442D2F1C4E5}"/>
                </c:ext>
              </c:extLst>
            </c:dLbl>
            <c:dLbl>
              <c:idx val="662"/>
              <c:tx>
                <c:rich>
                  <a:bodyPr/>
                  <a:lstStyle/>
                  <a:p>
                    <a:fld id="{B9A54DC4-5C7F-433C-8F5F-0B4CDF6BCE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6-DE84-405D-AD85-C442D2F1C4E5}"/>
                </c:ext>
              </c:extLst>
            </c:dLbl>
            <c:dLbl>
              <c:idx val="663"/>
              <c:tx>
                <c:rich>
                  <a:bodyPr/>
                  <a:lstStyle/>
                  <a:p>
                    <a:fld id="{8E57E4EE-654D-416E-AD51-81A53940FB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7-DE84-405D-AD85-C442D2F1C4E5}"/>
                </c:ext>
              </c:extLst>
            </c:dLbl>
            <c:dLbl>
              <c:idx val="664"/>
              <c:tx>
                <c:rich>
                  <a:bodyPr/>
                  <a:lstStyle/>
                  <a:p>
                    <a:fld id="{8E76F9F3-BDC5-422A-8222-6355D34E37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8-DE84-405D-AD85-C442D2F1C4E5}"/>
                </c:ext>
              </c:extLst>
            </c:dLbl>
            <c:dLbl>
              <c:idx val="665"/>
              <c:tx>
                <c:rich>
                  <a:bodyPr/>
                  <a:lstStyle/>
                  <a:p>
                    <a:fld id="{B83DEB7C-75EB-4DDC-9027-540D9BD93B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9-DE84-405D-AD85-C442D2F1C4E5}"/>
                </c:ext>
              </c:extLst>
            </c:dLbl>
            <c:dLbl>
              <c:idx val="666"/>
              <c:tx>
                <c:rich>
                  <a:bodyPr/>
                  <a:lstStyle/>
                  <a:p>
                    <a:fld id="{0C15598C-A711-4B27-B7E4-AC071E75B3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A-DE84-405D-AD85-C442D2F1C4E5}"/>
                </c:ext>
              </c:extLst>
            </c:dLbl>
            <c:dLbl>
              <c:idx val="667"/>
              <c:tx>
                <c:rich>
                  <a:bodyPr/>
                  <a:lstStyle/>
                  <a:p>
                    <a:fld id="{E7221B05-FA07-4CC0-AA25-4B22D395C3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B-DE84-405D-AD85-C442D2F1C4E5}"/>
                </c:ext>
              </c:extLst>
            </c:dLbl>
            <c:dLbl>
              <c:idx val="668"/>
              <c:tx>
                <c:rich>
                  <a:bodyPr/>
                  <a:lstStyle/>
                  <a:p>
                    <a:fld id="{427F57F2-9EAE-4A09-915A-654DE66948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C-DE84-405D-AD85-C442D2F1C4E5}"/>
                </c:ext>
              </c:extLst>
            </c:dLbl>
            <c:dLbl>
              <c:idx val="669"/>
              <c:tx>
                <c:rich>
                  <a:bodyPr/>
                  <a:lstStyle/>
                  <a:p>
                    <a:fld id="{524ECD23-7DEA-479F-9F0C-D9460F769C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D-DE84-405D-AD85-C442D2F1C4E5}"/>
                </c:ext>
              </c:extLst>
            </c:dLbl>
            <c:dLbl>
              <c:idx val="670"/>
              <c:tx>
                <c:rich>
                  <a:bodyPr/>
                  <a:lstStyle/>
                  <a:p>
                    <a:fld id="{BDE51727-7262-4B40-99DF-6A79A39849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E-DE84-405D-AD85-C442D2F1C4E5}"/>
                </c:ext>
              </c:extLst>
            </c:dLbl>
            <c:dLbl>
              <c:idx val="671"/>
              <c:tx>
                <c:rich>
                  <a:bodyPr/>
                  <a:lstStyle/>
                  <a:p>
                    <a:fld id="{2B76B943-65EE-4046-ACD2-E8D0E301CB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F-DE84-405D-AD85-C442D2F1C4E5}"/>
                </c:ext>
              </c:extLst>
            </c:dLbl>
            <c:dLbl>
              <c:idx val="672"/>
              <c:tx>
                <c:rich>
                  <a:bodyPr/>
                  <a:lstStyle/>
                  <a:p>
                    <a:fld id="{284DDDBD-328F-4C0A-9031-E48074B084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0-DE84-405D-AD85-C442D2F1C4E5}"/>
                </c:ext>
              </c:extLst>
            </c:dLbl>
            <c:dLbl>
              <c:idx val="673"/>
              <c:tx>
                <c:rich>
                  <a:bodyPr/>
                  <a:lstStyle/>
                  <a:p>
                    <a:fld id="{D59891A0-A290-431C-AA5D-8B7004285A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1-DE84-405D-AD85-C442D2F1C4E5}"/>
                </c:ext>
              </c:extLst>
            </c:dLbl>
            <c:dLbl>
              <c:idx val="674"/>
              <c:tx>
                <c:rich>
                  <a:bodyPr/>
                  <a:lstStyle/>
                  <a:p>
                    <a:fld id="{4D07FAE7-526D-4C27-9FBA-C732D2DB1B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2-DE84-405D-AD85-C442D2F1C4E5}"/>
                </c:ext>
              </c:extLst>
            </c:dLbl>
            <c:dLbl>
              <c:idx val="675"/>
              <c:tx>
                <c:rich>
                  <a:bodyPr/>
                  <a:lstStyle/>
                  <a:p>
                    <a:fld id="{A6702DEF-2583-4F7D-B241-C9AEC10079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3-DE84-405D-AD85-C442D2F1C4E5}"/>
                </c:ext>
              </c:extLst>
            </c:dLbl>
            <c:dLbl>
              <c:idx val="676"/>
              <c:tx>
                <c:rich>
                  <a:bodyPr/>
                  <a:lstStyle/>
                  <a:p>
                    <a:fld id="{D8F8C1AD-1BB5-4D5D-8481-AF4714FF30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4-DE84-405D-AD85-C442D2F1C4E5}"/>
                </c:ext>
              </c:extLst>
            </c:dLbl>
            <c:dLbl>
              <c:idx val="677"/>
              <c:tx>
                <c:rich>
                  <a:bodyPr/>
                  <a:lstStyle/>
                  <a:p>
                    <a:fld id="{914284DF-D4ED-40B6-871A-73828DAA07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5-DE84-405D-AD85-C442D2F1C4E5}"/>
                </c:ext>
              </c:extLst>
            </c:dLbl>
            <c:dLbl>
              <c:idx val="678"/>
              <c:tx>
                <c:rich>
                  <a:bodyPr/>
                  <a:lstStyle/>
                  <a:p>
                    <a:fld id="{8FB1BDF5-9307-429E-987B-C1F9B89370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6-DE84-405D-AD85-C442D2F1C4E5}"/>
                </c:ext>
              </c:extLst>
            </c:dLbl>
            <c:dLbl>
              <c:idx val="679"/>
              <c:tx>
                <c:rich>
                  <a:bodyPr/>
                  <a:lstStyle/>
                  <a:p>
                    <a:fld id="{80D98BB5-FD85-4302-9CBD-6B94FE49D5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7-DE84-405D-AD85-C442D2F1C4E5}"/>
                </c:ext>
              </c:extLst>
            </c:dLbl>
            <c:dLbl>
              <c:idx val="680"/>
              <c:tx>
                <c:rich>
                  <a:bodyPr/>
                  <a:lstStyle/>
                  <a:p>
                    <a:fld id="{30B9F248-3DB7-4340-865C-387E7E7FEA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8-DE84-405D-AD85-C442D2F1C4E5}"/>
                </c:ext>
              </c:extLst>
            </c:dLbl>
            <c:dLbl>
              <c:idx val="681"/>
              <c:tx>
                <c:rich>
                  <a:bodyPr/>
                  <a:lstStyle/>
                  <a:p>
                    <a:fld id="{0E5A5C77-E5AE-43FA-A9C8-BFF1CFC1D6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9-DE84-405D-AD85-C442D2F1C4E5}"/>
                </c:ext>
              </c:extLst>
            </c:dLbl>
            <c:dLbl>
              <c:idx val="682"/>
              <c:tx>
                <c:rich>
                  <a:bodyPr/>
                  <a:lstStyle/>
                  <a:p>
                    <a:fld id="{EE2BBBE4-D6E6-4962-ADB7-B96F28C4CC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A-DE84-405D-AD85-C442D2F1C4E5}"/>
                </c:ext>
              </c:extLst>
            </c:dLbl>
            <c:dLbl>
              <c:idx val="683"/>
              <c:tx>
                <c:rich>
                  <a:bodyPr/>
                  <a:lstStyle/>
                  <a:p>
                    <a:fld id="{1EFC9675-9DEB-4F93-A09E-9C43B6B535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B-DE84-405D-AD85-C442D2F1C4E5}"/>
                </c:ext>
              </c:extLst>
            </c:dLbl>
            <c:dLbl>
              <c:idx val="684"/>
              <c:tx>
                <c:rich>
                  <a:bodyPr/>
                  <a:lstStyle/>
                  <a:p>
                    <a:fld id="{C14F465E-64D3-46EE-BECA-3809CA403B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C-DE84-405D-AD85-C442D2F1C4E5}"/>
                </c:ext>
              </c:extLst>
            </c:dLbl>
            <c:dLbl>
              <c:idx val="6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D-DE84-405D-AD85-C442D2F1C4E5}"/>
                </c:ext>
              </c:extLst>
            </c:dLbl>
            <c:dLbl>
              <c:idx val="68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E-DE84-405D-AD85-C442D2F1C4E5}"/>
                </c:ext>
              </c:extLst>
            </c:dLbl>
            <c:dLbl>
              <c:idx val="6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F-DE84-405D-AD85-C442D2F1C4E5}"/>
                </c:ext>
              </c:extLst>
            </c:dLbl>
            <c:dLbl>
              <c:idx val="6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0-DE84-405D-AD85-C442D2F1C4E5}"/>
                </c:ext>
              </c:extLst>
            </c:dLbl>
            <c:dLbl>
              <c:idx val="68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1-DE84-405D-AD85-C442D2F1C4E5}"/>
                </c:ext>
              </c:extLst>
            </c:dLbl>
            <c:dLbl>
              <c:idx val="69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2-DE84-405D-AD85-C442D2F1C4E5}"/>
                </c:ext>
              </c:extLst>
            </c:dLbl>
            <c:dLbl>
              <c:idx val="69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3-DE84-405D-AD85-C442D2F1C4E5}"/>
                </c:ext>
              </c:extLst>
            </c:dLbl>
            <c:dLbl>
              <c:idx val="69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4-DE84-405D-AD85-C442D2F1C4E5}"/>
                </c:ext>
              </c:extLst>
            </c:dLbl>
            <c:dLbl>
              <c:idx val="6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5-DE84-405D-AD85-C442D2F1C4E5}"/>
                </c:ext>
              </c:extLst>
            </c:dLbl>
            <c:dLbl>
              <c:idx val="69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6-DE84-405D-AD85-C442D2F1C4E5}"/>
                </c:ext>
              </c:extLst>
            </c:dLbl>
            <c:dLbl>
              <c:idx val="69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7-DE84-405D-AD85-C442D2F1C4E5}"/>
                </c:ext>
              </c:extLst>
            </c:dLbl>
            <c:dLbl>
              <c:idx val="69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8-DE84-405D-AD85-C442D2F1C4E5}"/>
                </c:ext>
              </c:extLst>
            </c:dLbl>
            <c:dLbl>
              <c:idx val="69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9-DE84-405D-AD85-C442D2F1C4E5}"/>
                </c:ext>
              </c:extLst>
            </c:dLbl>
            <c:dLbl>
              <c:idx val="69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A-DE84-405D-AD85-C442D2F1C4E5}"/>
                </c:ext>
              </c:extLst>
            </c:dLbl>
            <c:dLbl>
              <c:idx val="69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B-DE84-405D-AD85-C442D2F1C4E5}"/>
                </c:ext>
              </c:extLst>
            </c:dLbl>
            <c:dLbl>
              <c:idx val="70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C-DE84-405D-AD85-C442D2F1C4E5}"/>
                </c:ext>
              </c:extLst>
            </c:dLbl>
            <c:dLbl>
              <c:idx val="70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D-DE84-405D-AD85-C442D2F1C4E5}"/>
                </c:ext>
              </c:extLst>
            </c:dLbl>
            <c:dLbl>
              <c:idx val="7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E-DE84-405D-AD85-C442D2F1C4E5}"/>
                </c:ext>
              </c:extLst>
            </c:dLbl>
            <c:dLbl>
              <c:idx val="7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F-DE84-405D-AD85-C442D2F1C4E5}"/>
                </c:ext>
              </c:extLst>
            </c:dLbl>
            <c:dLbl>
              <c:idx val="7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0-DE84-405D-AD85-C442D2F1C4E5}"/>
                </c:ext>
              </c:extLst>
            </c:dLbl>
            <c:dLbl>
              <c:idx val="7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1-DE84-405D-AD85-C442D2F1C4E5}"/>
                </c:ext>
              </c:extLst>
            </c:dLbl>
            <c:dLbl>
              <c:idx val="7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2-DE84-405D-AD85-C442D2F1C4E5}"/>
                </c:ext>
              </c:extLst>
            </c:dLbl>
            <c:dLbl>
              <c:idx val="70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3-DE84-405D-AD85-C442D2F1C4E5}"/>
                </c:ext>
              </c:extLst>
            </c:dLbl>
            <c:dLbl>
              <c:idx val="70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4-DE84-405D-AD85-C442D2F1C4E5}"/>
                </c:ext>
              </c:extLst>
            </c:dLbl>
            <c:dLbl>
              <c:idx val="70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5-DE84-405D-AD85-C442D2F1C4E5}"/>
                </c:ext>
              </c:extLst>
            </c:dLbl>
            <c:dLbl>
              <c:idx val="7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6-DE84-405D-AD85-C442D2F1C4E5}"/>
                </c:ext>
              </c:extLst>
            </c:dLbl>
            <c:dLbl>
              <c:idx val="7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7-DE84-405D-AD85-C442D2F1C4E5}"/>
                </c:ext>
              </c:extLst>
            </c:dLbl>
            <c:dLbl>
              <c:idx val="7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8-DE84-405D-AD85-C442D2F1C4E5}"/>
                </c:ext>
              </c:extLst>
            </c:dLbl>
            <c:dLbl>
              <c:idx val="7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9-DE84-405D-AD85-C442D2F1C4E5}"/>
                </c:ext>
              </c:extLst>
            </c:dLbl>
            <c:dLbl>
              <c:idx val="7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A-DE84-405D-AD85-C442D2F1C4E5}"/>
                </c:ext>
              </c:extLst>
            </c:dLbl>
            <c:dLbl>
              <c:idx val="7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B-DE84-405D-AD85-C442D2F1C4E5}"/>
                </c:ext>
              </c:extLst>
            </c:dLbl>
            <c:dLbl>
              <c:idx val="7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C-DE84-405D-AD85-C442D2F1C4E5}"/>
                </c:ext>
              </c:extLst>
            </c:dLbl>
            <c:dLbl>
              <c:idx val="7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D-DE84-405D-AD85-C442D2F1C4E5}"/>
                </c:ext>
              </c:extLst>
            </c:dLbl>
            <c:dLbl>
              <c:idx val="7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E-DE84-405D-AD85-C442D2F1C4E5}"/>
                </c:ext>
              </c:extLst>
            </c:dLbl>
            <c:dLbl>
              <c:idx val="7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F-DE84-405D-AD85-C442D2F1C4E5}"/>
                </c:ext>
              </c:extLst>
            </c:dLbl>
            <c:dLbl>
              <c:idx val="7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0-DE84-405D-AD85-C442D2F1C4E5}"/>
                </c:ext>
              </c:extLst>
            </c:dLbl>
            <c:dLbl>
              <c:idx val="721"/>
              <c:tx>
                <c:rich>
                  <a:bodyPr/>
                  <a:lstStyle/>
                  <a:p>
                    <a:fld id="{1491D599-202B-4389-8F9B-31DCCA153A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1-DE84-405D-AD85-C442D2F1C4E5}"/>
                </c:ext>
              </c:extLst>
            </c:dLbl>
            <c:dLbl>
              <c:idx val="722"/>
              <c:tx>
                <c:rich>
                  <a:bodyPr/>
                  <a:lstStyle/>
                  <a:p>
                    <a:fld id="{10E09EBB-F149-4A23-9151-D5202F7853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2-DE84-405D-AD85-C442D2F1C4E5}"/>
                </c:ext>
              </c:extLst>
            </c:dLbl>
            <c:dLbl>
              <c:idx val="723"/>
              <c:tx>
                <c:rich>
                  <a:bodyPr/>
                  <a:lstStyle/>
                  <a:p>
                    <a:fld id="{F2F5086D-C9A3-479A-B2A9-4330748397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3-DE84-405D-AD85-C442D2F1C4E5}"/>
                </c:ext>
              </c:extLst>
            </c:dLbl>
            <c:dLbl>
              <c:idx val="724"/>
              <c:tx>
                <c:rich>
                  <a:bodyPr/>
                  <a:lstStyle/>
                  <a:p>
                    <a:fld id="{81B510F8-BD4D-48FA-8C0B-C28029B2E7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4-DE84-405D-AD85-C442D2F1C4E5}"/>
                </c:ext>
              </c:extLst>
            </c:dLbl>
            <c:dLbl>
              <c:idx val="725"/>
              <c:tx>
                <c:rich>
                  <a:bodyPr/>
                  <a:lstStyle/>
                  <a:p>
                    <a:fld id="{3DF314C0-8EC1-4DF3-A629-0184EFBFD6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5-DE84-405D-AD85-C442D2F1C4E5}"/>
                </c:ext>
              </c:extLst>
            </c:dLbl>
            <c:dLbl>
              <c:idx val="726"/>
              <c:tx>
                <c:rich>
                  <a:bodyPr/>
                  <a:lstStyle/>
                  <a:p>
                    <a:fld id="{BDC58EE4-1517-4294-B4CD-4BBB4AF9DA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6-DE84-405D-AD85-C442D2F1C4E5}"/>
                </c:ext>
              </c:extLst>
            </c:dLbl>
            <c:dLbl>
              <c:idx val="727"/>
              <c:tx>
                <c:rich>
                  <a:bodyPr/>
                  <a:lstStyle/>
                  <a:p>
                    <a:fld id="{83D2DC83-74BA-48C3-988B-8A1341AE5B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7-DE84-405D-AD85-C442D2F1C4E5}"/>
                </c:ext>
              </c:extLst>
            </c:dLbl>
            <c:dLbl>
              <c:idx val="728"/>
              <c:tx>
                <c:rich>
                  <a:bodyPr/>
                  <a:lstStyle/>
                  <a:p>
                    <a:fld id="{9EFB56F6-574C-4D27-90EB-D81FE737AE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8-DE84-405D-AD85-C442D2F1C4E5}"/>
                </c:ext>
              </c:extLst>
            </c:dLbl>
            <c:dLbl>
              <c:idx val="729"/>
              <c:tx>
                <c:rich>
                  <a:bodyPr/>
                  <a:lstStyle/>
                  <a:p>
                    <a:fld id="{A2D3FB38-34F4-4E5A-B90E-94BB751C5F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9-DE84-405D-AD85-C442D2F1C4E5}"/>
                </c:ext>
              </c:extLst>
            </c:dLbl>
            <c:dLbl>
              <c:idx val="730"/>
              <c:tx>
                <c:rich>
                  <a:bodyPr/>
                  <a:lstStyle/>
                  <a:p>
                    <a:fld id="{8918C91E-C65D-4365-9AAF-45BF05B1E8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A-DE84-405D-AD85-C442D2F1C4E5}"/>
                </c:ext>
              </c:extLst>
            </c:dLbl>
            <c:dLbl>
              <c:idx val="731"/>
              <c:tx>
                <c:rich>
                  <a:bodyPr/>
                  <a:lstStyle/>
                  <a:p>
                    <a:fld id="{45F7AE98-994F-45B3-B25C-52A77E5430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B-DE84-405D-AD85-C442D2F1C4E5}"/>
                </c:ext>
              </c:extLst>
            </c:dLbl>
            <c:dLbl>
              <c:idx val="732"/>
              <c:tx>
                <c:rich>
                  <a:bodyPr/>
                  <a:lstStyle/>
                  <a:p>
                    <a:fld id="{A5D96C4E-C42E-4267-BEC8-5D19AD6080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C-DE84-405D-AD85-C442D2F1C4E5}"/>
                </c:ext>
              </c:extLst>
            </c:dLbl>
            <c:dLbl>
              <c:idx val="733"/>
              <c:tx>
                <c:rich>
                  <a:bodyPr/>
                  <a:lstStyle/>
                  <a:p>
                    <a:fld id="{BD66E804-37B5-442E-A64D-9F675DC636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D-DE84-405D-AD85-C442D2F1C4E5}"/>
                </c:ext>
              </c:extLst>
            </c:dLbl>
            <c:dLbl>
              <c:idx val="734"/>
              <c:tx>
                <c:rich>
                  <a:bodyPr/>
                  <a:lstStyle/>
                  <a:p>
                    <a:fld id="{A633D22F-BD3B-4B22-A304-A19B993E83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E-DE84-405D-AD85-C442D2F1C4E5}"/>
                </c:ext>
              </c:extLst>
            </c:dLbl>
            <c:dLbl>
              <c:idx val="735"/>
              <c:tx>
                <c:rich>
                  <a:bodyPr/>
                  <a:lstStyle/>
                  <a:p>
                    <a:fld id="{B01B2F3D-541C-4780-BE4A-B55338926B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F-DE84-405D-AD85-C442D2F1C4E5}"/>
                </c:ext>
              </c:extLst>
            </c:dLbl>
            <c:dLbl>
              <c:idx val="736"/>
              <c:tx>
                <c:rich>
                  <a:bodyPr/>
                  <a:lstStyle/>
                  <a:p>
                    <a:fld id="{2E9B7132-96DD-4609-827B-B0AF2E72D8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0-DE84-405D-AD85-C442D2F1C4E5}"/>
                </c:ext>
              </c:extLst>
            </c:dLbl>
            <c:dLbl>
              <c:idx val="7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1-DE84-405D-AD85-C442D2F1C4E5}"/>
                </c:ext>
              </c:extLst>
            </c:dLbl>
            <c:dLbl>
              <c:idx val="738"/>
              <c:tx>
                <c:rich>
                  <a:bodyPr/>
                  <a:lstStyle/>
                  <a:p>
                    <a:fld id="{80A90329-7DF0-4B0C-94F0-F0BBCFEA2C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2-DE84-405D-AD85-C442D2F1C4E5}"/>
                </c:ext>
              </c:extLst>
            </c:dLbl>
            <c:dLbl>
              <c:idx val="739"/>
              <c:tx>
                <c:rich>
                  <a:bodyPr/>
                  <a:lstStyle/>
                  <a:p>
                    <a:fld id="{867285CE-D3CB-431E-A2C5-A72C25CA00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3-DE84-405D-AD85-C442D2F1C4E5}"/>
                </c:ext>
              </c:extLst>
            </c:dLbl>
            <c:dLbl>
              <c:idx val="740"/>
              <c:tx>
                <c:rich>
                  <a:bodyPr/>
                  <a:lstStyle/>
                  <a:p>
                    <a:fld id="{045CA31F-6EFD-408F-A224-679E6FF500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4-DE84-405D-AD85-C442D2F1C4E5}"/>
                </c:ext>
              </c:extLst>
            </c:dLbl>
            <c:dLbl>
              <c:idx val="741"/>
              <c:tx>
                <c:rich>
                  <a:bodyPr/>
                  <a:lstStyle/>
                  <a:p>
                    <a:fld id="{B1ACD100-C160-4EF7-942D-EF53260602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5-DE84-405D-AD85-C442D2F1C4E5}"/>
                </c:ext>
              </c:extLst>
            </c:dLbl>
            <c:dLbl>
              <c:idx val="742"/>
              <c:tx>
                <c:rich>
                  <a:bodyPr/>
                  <a:lstStyle/>
                  <a:p>
                    <a:fld id="{06977B4B-C23C-43DF-8097-50AE0BC1F4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6-DE84-405D-AD85-C442D2F1C4E5}"/>
                </c:ext>
              </c:extLst>
            </c:dLbl>
            <c:dLbl>
              <c:idx val="743"/>
              <c:tx>
                <c:rich>
                  <a:bodyPr/>
                  <a:lstStyle/>
                  <a:p>
                    <a:fld id="{7D735F63-7800-4CB8-9173-6EB2CB2CBD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7-DE84-405D-AD85-C442D2F1C4E5}"/>
                </c:ext>
              </c:extLst>
            </c:dLbl>
            <c:dLbl>
              <c:idx val="744"/>
              <c:tx>
                <c:rich>
                  <a:bodyPr/>
                  <a:lstStyle/>
                  <a:p>
                    <a:fld id="{596AE2DD-BC21-4091-A6FC-198A7B82FB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8-DE84-405D-AD85-C442D2F1C4E5}"/>
                </c:ext>
              </c:extLst>
            </c:dLbl>
            <c:dLbl>
              <c:idx val="745"/>
              <c:tx>
                <c:rich>
                  <a:bodyPr/>
                  <a:lstStyle/>
                  <a:p>
                    <a:fld id="{B7E71BFD-997C-41FF-AB47-8BCF3FFFB0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9-DE84-405D-AD85-C442D2F1C4E5}"/>
                </c:ext>
              </c:extLst>
            </c:dLbl>
            <c:dLbl>
              <c:idx val="746"/>
              <c:tx>
                <c:rich>
                  <a:bodyPr/>
                  <a:lstStyle/>
                  <a:p>
                    <a:fld id="{C50716A0-A72E-489F-810C-2FEF8F7D70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A-DE84-405D-AD85-C442D2F1C4E5}"/>
                </c:ext>
              </c:extLst>
            </c:dLbl>
            <c:dLbl>
              <c:idx val="747"/>
              <c:tx>
                <c:rich>
                  <a:bodyPr/>
                  <a:lstStyle/>
                  <a:p>
                    <a:fld id="{9B208A58-7D30-4A4F-B404-E316FC27EB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B-DE84-405D-AD85-C442D2F1C4E5}"/>
                </c:ext>
              </c:extLst>
            </c:dLbl>
            <c:dLbl>
              <c:idx val="748"/>
              <c:tx>
                <c:rich>
                  <a:bodyPr/>
                  <a:lstStyle/>
                  <a:p>
                    <a:fld id="{22D2CAF1-3706-4ED8-AC4C-80E667C45C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C-DE84-405D-AD85-C442D2F1C4E5}"/>
                </c:ext>
              </c:extLst>
            </c:dLbl>
            <c:dLbl>
              <c:idx val="749"/>
              <c:tx>
                <c:rich>
                  <a:bodyPr/>
                  <a:lstStyle/>
                  <a:p>
                    <a:fld id="{78B2CE44-CB36-4B3F-BF3B-41927BA2B2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D-DE84-405D-AD85-C442D2F1C4E5}"/>
                </c:ext>
              </c:extLst>
            </c:dLbl>
            <c:dLbl>
              <c:idx val="750"/>
              <c:tx>
                <c:rich>
                  <a:bodyPr/>
                  <a:lstStyle/>
                  <a:p>
                    <a:fld id="{A3E44E6F-7B0E-47F4-8D78-3B0D451DD2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E-DE84-405D-AD85-C442D2F1C4E5}"/>
                </c:ext>
              </c:extLst>
            </c:dLbl>
            <c:dLbl>
              <c:idx val="751"/>
              <c:tx>
                <c:rich>
                  <a:bodyPr/>
                  <a:lstStyle/>
                  <a:p>
                    <a:fld id="{78381AD5-8A07-4C9A-970E-9BE9B5BC5C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F-DE84-405D-AD85-C442D2F1C4E5}"/>
                </c:ext>
              </c:extLst>
            </c:dLbl>
            <c:dLbl>
              <c:idx val="752"/>
              <c:tx>
                <c:rich>
                  <a:bodyPr/>
                  <a:lstStyle/>
                  <a:p>
                    <a:fld id="{E27035D2-02FE-4472-9AA5-B6CB643034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0-DE84-405D-AD85-C442D2F1C4E5}"/>
                </c:ext>
              </c:extLst>
            </c:dLbl>
            <c:dLbl>
              <c:idx val="753"/>
              <c:tx>
                <c:rich>
                  <a:bodyPr/>
                  <a:lstStyle/>
                  <a:p>
                    <a:fld id="{923BADA8-94EF-430B-89CD-AABC155BC1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1-DE84-405D-AD85-C442D2F1C4E5}"/>
                </c:ext>
              </c:extLst>
            </c:dLbl>
            <c:dLbl>
              <c:idx val="754"/>
              <c:tx>
                <c:rich>
                  <a:bodyPr/>
                  <a:lstStyle/>
                  <a:p>
                    <a:fld id="{324A4EAD-F3A7-4966-95AD-5E86303EE9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2-DE84-405D-AD85-C442D2F1C4E5}"/>
                </c:ext>
              </c:extLst>
            </c:dLbl>
            <c:dLbl>
              <c:idx val="755"/>
              <c:tx>
                <c:rich>
                  <a:bodyPr/>
                  <a:lstStyle/>
                  <a:p>
                    <a:fld id="{93400760-503D-4948-8C40-4EC27ABACB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3-DE84-405D-AD85-C442D2F1C4E5}"/>
                </c:ext>
              </c:extLst>
            </c:dLbl>
            <c:dLbl>
              <c:idx val="756"/>
              <c:tx>
                <c:rich>
                  <a:bodyPr/>
                  <a:lstStyle/>
                  <a:p>
                    <a:fld id="{F3E5EC51-A29D-4450-9884-08AD4E53E4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4-DE84-405D-AD85-C442D2F1C4E5}"/>
                </c:ext>
              </c:extLst>
            </c:dLbl>
            <c:dLbl>
              <c:idx val="757"/>
              <c:tx>
                <c:rich>
                  <a:bodyPr/>
                  <a:lstStyle/>
                  <a:p>
                    <a:fld id="{01845470-FB1C-4E5A-82A3-3EF53ACFBC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5-DE84-405D-AD85-C442D2F1C4E5}"/>
                </c:ext>
              </c:extLst>
            </c:dLbl>
            <c:dLbl>
              <c:idx val="758"/>
              <c:tx>
                <c:rich>
                  <a:bodyPr/>
                  <a:lstStyle/>
                  <a:p>
                    <a:fld id="{1C1385E0-A1A1-43B4-8ABE-73B27992C9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6-DE84-405D-AD85-C442D2F1C4E5}"/>
                </c:ext>
              </c:extLst>
            </c:dLbl>
            <c:dLbl>
              <c:idx val="759"/>
              <c:tx>
                <c:rich>
                  <a:bodyPr/>
                  <a:lstStyle/>
                  <a:p>
                    <a:fld id="{F4E5B639-E966-42B2-BDBA-2921C0B713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7-DE84-405D-AD85-C442D2F1C4E5}"/>
                </c:ext>
              </c:extLst>
            </c:dLbl>
            <c:dLbl>
              <c:idx val="760"/>
              <c:tx>
                <c:rich>
                  <a:bodyPr/>
                  <a:lstStyle/>
                  <a:p>
                    <a:fld id="{325BC870-BD62-4CDC-BDEC-6216BA1FFA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8-DE84-405D-AD85-C442D2F1C4E5}"/>
                </c:ext>
              </c:extLst>
            </c:dLbl>
            <c:dLbl>
              <c:idx val="761"/>
              <c:tx>
                <c:rich>
                  <a:bodyPr/>
                  <a:lstStyle/>
                  <a:p>
                    <a:fld id="{31CEC16D-441C-4F3F-93B7-D540ACA4B3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9-DE84-405D-AD85-C442D2F1C4E5}"/>
                </c:ext>
              </c:extLst>
            </c:dLbl>
            <c:dLbl>
              <c:idx val="762"/>
              <c:tx>
                <c:rich>
                  <a:bodyPr/>
                  <a:lstStyle/>
                  <a:p>
                    <a:fld id="{2E5DB680-75A0-4860-85C2-B1055B42FD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A-DE84-405D-AD85-C442D2F1C4E5}"/>
                </c:ext>
              </c:extLst>
            </c:dLbl>
            <c:dLbl>
              <c:idx val="763"/>
              <c:tx>
                <c:rich>
                  <a:bodyPr/>
                  <a:lstStyle/>
                  <a:p>
                    <a:fld id="{6A773C2E-C6D2-4A7E-8AEE-DBA04761E7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B-DE84-405D-AD85-C442D2F1C4E5}"/>
                </c:ext>
              </c:extLst>
            </c:dLbl>
            <c:dLbl>
              <c:idx val="764"/>
              <c:tx>
                <c:rich>
                  <a:bodyPr/>
                  <a:lstStyle/>
                  <a:p>
                    <a:fld id="{E9D52CE9-DBFF-413B-9D8D-AF53795397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C-DE84-405D-AD85-C442D2F1C4E5}"/>
                </c:ext>
              </c:extLst>
            </c:dLbl>
            <c:dLbl>
              <c:idx val="765"/>
              <c:tx>
                <c:rich>
                  <a:bodyPr/>
                  <a:lstStyle/>
                  <a:p>
                    <a:fld id="{0496FB28-FC3A-49BC-BF0D-93CBBCA35C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D-DE84-405D-AD85-C442D2F1C4E5}"/>
                </c:ext>
              </c:extLst>
            </c:dLbl>
            <c:dLbl>
              <c:idx val="766"/>
              <c:tx>
                <c:rich>
                  <a:bodyPr/>
                  <a:lstStyle/>
                  <a:p>
                    <a:fld id="{B70BEE35-4404-4AB9-BC15-C127A01046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E-DE84-405D-AD85-C442D2F1C4E5}"/>
                </c:ext>
              </c:extLst>
            </c:dLbl>
            <c:dLbl>
              <c:idx val="767"/>
              <c:tx>
                <c:rich>
                  <a:bodyPr/>
                  <a:lstStyle/>
                  <a:p>
                    <a:fld id="{9C3F5394-BA5D-4263-AC1D-AF2CDBF47C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F-DE84-405D-AD85-C442D2F1C4E5}"/>
                </c:ext>
              </c:extLst>
            </c:dLbl>
            <c:dLbl>
              <c:idx val="768"/>
              <c:tx>
                <c:rich>
                  <a:bodyPr/>
                  <a:lstStyle/>
                  <a:p>
                    <a:fld id="{AF721E45-15F1-4CDC-94BE-3BE817798D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0-DE84-405D-AD85-C442D2F1C4E5}"/>
                </c:ext>
              </c:extLst>
            </c:dLbl>
            <c:dLbl>
              <c:idx val="769"/>
              <c:tx>
                <c:rich>
                  <a:bodyPr/>
                  <a:lstStyle/>
                  <a:p>
                    <a:fld id="{9A4A1FC4-6580-4142-8D22-65B978077C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1-DE84-405D-AD85-C442D2F1C4E5}"/>
                </c:ext>
              </c:extLst>
            </c:dLbl>
            <c:dLbl>
              <c:idx val="770"/>
              <c:tx>
                <c:rich>
                  <a:bodyPr/>
                  <a:lstStyle/>
                  <a:p>
                    <a:fld id="{809D9846-B647-4BAF-9E42-9FEB18BFB6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2-DE84-405D-AD85-C442D2F1C4E5}"/>
                </c:ext>
              </c:extLst>
            </c:dLbl>
            <c:dLbl>
              <c:idx val="771"/>
              <c:tx>
                <c:rich>
                  <a:bodyPr/>
                  <a:lstStyle/>
                  <a:p>
                    <a:fld id="{5A0AB925-1FD9-49AC-9AA3-FC7BC8F026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3-DE84-405D-AD85-C442D2F1C4E5}"/>
                </c:ext>
              </c:extLst>
            </c:dLbl>
            <c:dLbl>
              <c:idx val="772"/>
              <c:tx>
                <c:rich>
                  <a:bodyPr/>
                  <a:lstStyle/>
                  <a:p>
                    <a:fld id="{8BC1C51C-D49D-47CD-BD8B-45D5C7209F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4-DE84-405D-AD85-C442D2F1C4E5}"/>
                </c:ext>
              </c:extLst>
            </c:dLbl>
            <c:dLbl>
              <c:idx val="773"/>
              <c:tx>
                <c:rich>
                  <a:bodyPr/>
                  <a:lstStyle/>
                  <a:p>
                    <a:fld id="{EA194614-58BD-4E5E-A8FC-7FA6832266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5-DE84-405D-AD85-C442D2F1C4E5}"/>
                </c:ext>
              </c:extLst>
            </c:dLbl>
            <c:dLbl>
              <c:idx val="774"/>
              <c:tx>
                <c:rich>
                  <a:bodyPr/>
                  <a:lstStyle/>
                  <a:p>
                    <a:fld id="{953DD1A8-2332-48E8-A93D-4C777AF2FE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6-DE84-405D-AD85-C442D2F1C4E5}"/>
                </c:ext>
              </c:extLst>
            </c:dLbl>
            <c:dLbl>
              <c:idx val="775"/>
              <c:tx>
                <c:rich>
                  <a:bodyPr/>
                  <a:lstStyle/>
                  <a:p>
                    <a:fld id="{C57220F0-208D-4915-8DAE-AC12B577A1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7-DE84-405D-AD85-C442D2F1C4E5}"/>
                </c:ext>
              </c:extLst>
            </c:dLbl>
            <c:dLbl>
              <c:idx val="776"/>
              <c:tx>
                <c:rich>
                  <a:bodyPr/>
                  <a:lstStyle/>
                  <a:p>
                    <a:fld id="{6A8512EE-62BE-4A21-9860-FF7344482B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8-DE84-405D-AD85-C442D2F1C4E5}"/>
                </c:ext>
              </c:extLst>
            </c:dLbl>
            <c:dLbl>
              <c:idx val="777"/>
              <c:tx>
                <c:rich>
                  <a:bodyPr/>
                  <a:lstStyle/>
                  <a:p>
                    <a:fld id="{CD7BDFF0-4B59-42C2-8EF1-CE2E7D172B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9-DE84-405D-AD85-C442D2F1C4E5}"/>
                </c:ext>
              </c:extLst>
            </c:dLbl>
            <c:dLbl>
              <c:idx val="778"/>
              <c:tx>
                <c:rich>
                  <a:bodyPr/>
                  <a:lstStyle/>
                  <a:p>
                    <a:fld id="{2AD4EF2D-1AED-48EB-9789-2D656BC5F2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A-DE84-405D-AD85-C442D2F1C4E5}"/>
                </c:ext>
              </c:extLst>
            </c:dLbl>
            <c:dLbl>
              <c:idx val="779"/>
              <c:tx>
                <c:rich>
                  <a:bodyPr/>
                  <a:lstStyle/>
                  <a:p>
                    <a:fld id="{9F867D96-B9AC-4968-8CD2-FC76BBFE6C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B-DE84-405D-AD85-C442D2F1C4E5}"/>
                </c:ext>
              </c:extLst>
            </c:dLbl>
            <c:dLbl>
              <c:idx val="780"/>
              <c:tx>
                <c:rich>
                  <a:bodyPr/>
                  <a:lstStyle/>
                  <a:p>
                    <a:fld id="{482AAF19-207C-4A2D-9F9B-294FB23C3F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C-DE84-405D-AD85-C442D2F1C4E5}"/>
                </c:ext>
              </c:extLst>
            </c:dLbl>
            <c:dLbl>
              <c:idx val="781"/>
              <c:tx>
                <c:rich>
                  <a:bodyPr/>
                  <a:lstStyle/>
                  <a:p>
                    <a:fld id="{4D14CBEF-1363-4753-BDB2-1C9EEB44AF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D-DE84-405D-AD85-C442D2F1C4E5}"/>
                </c:ext>
              </c:extLst>
            </c:dLbl>
            <c:dLbl>
              <c:idx val="782"/>
              <c:tx>
                <c:rich>
                  <a:bodyPr/>
                  <a:lstStyle/>
                  <a:p>
                    <a:fld id="{44D9FE2A-5E00-43D0-AFCB-EAE27D4F7C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E-DE84-405D-AD85-C442D2F1C4E5}"/>
                </c:ext>
              </c:extLst>
            </c:dLbl>
            <c:dLbl>
              <c:idx val="783"/>
              <c:tx>
                <c:rich>
                  <a:bodyPr/>
                  <a:lstStyle/>
                  <a:p>
                    <a:fld id="{C8E73EFB-B363-4AEB-83D0-5769DBF677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F-DE84-405D-AD85-C442D2F1C4E5}"/>
                </c:ext>
              </c:extLst>
            </c:dLbl>
            <c:dLbl>
              <c:idx val="784"/>
              <c:tx>
                <c:rich>
                  <a:bodyPr/>
                  <a:lstStyle/>
                  <a:p>
                    <a:fld id="{1A50B0C8-7F59-4E04-8A6B-265D618F5C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0-DE84-405D-AD85-C442D2F1C4E5}"/>
                </c:ext>
              </c:extLst>
            </c:dLbl>
            <c:dLbl>
              <c:idx val="785"/>
              <c:tx>
                <c:rich>
                  <a:bodyPr/>
                  <a:lstStyle/>
                  <a:p>
                    <a:fld id="{656DD3ED-E6EC-4316-A766-896FA32440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1-DE84-405D-AD85-C442D2F1C4E5}"/>
                </c:ext>
              </c:extLst>
            </c:dLbl>
            <c:dLbl>
              <c:idx val="786"/>
              <c:tx>
                <c:rich>
                  <a:bodyPr/>
                  <a:lstStyle/>
                  <a:p>
                    <a:fld id="{6506A2E0-F243-4921-85F6-EE9F638156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2-DE84-405D-AD85-C442D2F1C4E5}"/>
                </c:ext>
              </c:extLst>
            </c:dLbl>
            <c:dLbl>
              <c:idx val="787"/>
              <c:tx>
                <c:rich>
                  <a:bodyPr/>
                  <a:lstStyle/>
                  <a:p>
                    <a:fld id="{62625E88-28D4-4138-AA5C-E912B44B9E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3-DE84-405D-AD85-C442D2F1C4E5}"/>
                </c:ext>
              </c:extLst>
            </c:dLbl>
            <c:dLbl>
              <c:idx val="788"/>
              <c:tx>
                <c:rich>
                  <a:bodyPr/>
                  <a:lstStyle/>
                  <a:p>
                    <a:fld id="{A6BB76ED-5505-4543-B7B5-89E1B2B027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4-DE84-405D-AD85-C442D2F1C4E5}"/>
                </c:ext>
              </c:extLst>
            </c:dLbl>
            <c:dLbl>
              <c:idx val="789"/>
              <c:tx>
                <c:rich>
                  <a:bodyPr/>
                  <a:lstStyle/>
                  <a:p>
                    <a:fld id="{346AFD82-ECF8-413E-9244-C4D04CE3B9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5-DE84-405D-AD85-C442D2F1C4E5}"/>
                </c:ext>
              </c:extLst>
            </c:dLbl>
            <c:dLbl>
              <c:idx val="790"/>
              <c:tx>
                <c:rich>
                  <a:bodyPr/>
                  <a:lstStyle/>
                  <a:p>
                    <a:fld id="{BD8BEEFA-F80F-4B68-A180-071EBF36C4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6-DE84-405D-AD85-C442D2F1C4E5}"/>
                </c:ext>
              </c:extLst>
            </c:dLbl>
            <c:dLbl>
              <c:idx val="791"/>
              <c:tx>
                <c:rich>
                  <a:bodyPr/>
                  <a:lstStyle/>
                  <a:p>
                    <a:fld id="{6A380F53-5CBF-4C86-A3A6-FD28B11B80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7-DE84-405D-AD85-C442D2F1C4E5}"/>
                </c:ext>
              </c:extLst>
            </c:dLbl>
            <c:dLbl>
              <c:idx val="792"/>
              <c:tx>
                <c:rich>
                  <a:bodyPr/>
                  <a:lstStyle/>
                  <a:p>
                    <a:fld id="{F5E53F90-61D4-4AD4-92C8-D6F58D78BF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8-DE84-405D-AD85-C442D2F1C4E5}"/>
                </c:ext>
              </c:extLst>
            </c:dLbl>
            <c:dLbl>
              <c:idx val="793"/>
              <c:tx>
                <c:rich>
                  <a:bodyPr/>
                  <a:lstStyle/>
                  <a:p>
                    <a:fld id="{DA83DA3C-F7EC-4AE0-B38E-EE200E76F8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9-DE84-405D-AD85-C442D2F1C4E5}"/>
                </c:ext>
              </c:extLst>
            </c:dLbl>
            <c:dLbl>
              <c:idx val="794"/>
              <c:tx>
                <c:rich>
                  <a:bodyPr/>
                  <a:lstStyle/>
                  <a:p>
                    <a:fld id="{CF35F1EC-3374-4E86-B284-B6CB12740F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A-DE84-405D-AD85-C442D2F1C4E5}"/>
                </c:ext>
              </c:extLst>
            </c:dLbl>
            <c:dLbl>
              <c:idx val="795"/>
              <c:tx>
                <c:rich>
                  <a:bodyPr/>
                  <a:lstStyle/>
                  <a:p>
                    <a:fld id="{D83AE31D-D30F-43D5-8FD3-40FFE101D0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B-DE84-405D-AD85-C442D2F1C4E5}"/>
                </c:ext>
              </c:extLst>
            </c:dLbl>
            <c:dLbl>
              <c:idx val="796"/>
              <c:tx>
                <c:rich>
                  <a:bodyPr/>
                  <a:lstStyle/>
                  <a:p>
                    <a:fld id="{1AD0AE9A-89ED-4CE7-B3BF-2166DF2BDA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C-DE84-405D-AD85-C442D2F1C4E5}"/>
                </c:ext>
              </c:extLst>
            </c:dLbl>
            <c:dLbl>
              <c:idx val="797"/>
              <c:tx>
                <c:rich>
                  <a:bodyPr/>
                  <a:lstStyle/>
                  <a:p>
                    <a:fld id="{CB23BF7D-6734-403A-8A82-E5C03B8133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D-DE84-405D-AD85-C442D2F1C4E5}"/>
                </c:ext>
              </c:extLst>
            </c:dLbl>
            <c:dLbl>
              <c:idx val="798"/>
              <c:tx>
                <c:rich>
                  <a:bodyPr/>
                  <a:lstStyle/>
                  <a:p>
                    <a:fld id="{305F4BF8-B0DB-40F5-972A-9F4CB485D8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E-DE84-405D-AD85-C442D2F1C4E5}"/>
                </c:ext>
              </c:extLst>
            </c:dLbl>
            <c:dLbl>
              <c:idx val="799"/>
              <c:tx>
                <c:rich>
                  <a:bodyPr/>
                  <a:lstStyle/>
                  <a:p>
                    <a:fld id="{63CDF372-7B87-47A4-897E-6E110C9E80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F-DE84-405D-AD85-C442D2F1C4E5}"/>
                </c:ext>
              </c:extLst>
            </c:dLbl>
            <c:dLbl>
              <c:idx val="800"/>
              <c:tx>
                <c:rich>
                  <a:bodyPr/>
                  <a:lstStyle/>
                  <a:p>
                    <a:fld id="{FDD14CDA-18AC-4C64-B43B-E971FE0AEB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0-DE84-405D-AD85-C442D2F1C4E5}"/>
                </c:ext>
              </c:extLst>
            </c:dLbl>
            <c:dLbl>
              <c:idx val="801"/>
              <c:tx>
                <c:rich>
                  <a:bodyPr/>
                  <a:lstStyle/>
                  <a:p>
                    <a:fld id="{B2B0CF94-D299-4A0E-971A-DB1087C405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1-DE84-405D-AD85-C442D2F1C4E5}"/>
                </c:ext>
              </c:extLst>
            </c:dLbl>
            <c:dLbl>
              <c:idx val="802"/>
              <c:tx>
                <c:rich>
                  <a:bodyPr/>
                  <a:lstStyle/>
                  <a:p>
                    <a:fld id="{66050B85-A8F8-43F5-84B5-00E3EC4B85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2-DE84-405D-AD85-C442D2F1C4E5}"/>
                </c:ext>
              </c:extLst>
            </c:dLbl>
            <c:dLbl>
              <c:idx val="803"/>
              <c:tx>
                <c:rich>
                  <a:bodyPr/>
                  <a:lstStyle/>
                  <a:p>
                    <a:fld id="{74089C9F-A201-42C4-81B9-A639F4A57D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3-DE84-405D-AD85-C442D2F1C4E5}"/>
                </c:ext>
              </c:extLst>
            </c:dLbl>
            <c:dLbl>
              <c:idx val="804"/>
              <c:tx>
                <c:rich>
                  <a:bodyPr/>
                  <a:lstStyle/>
                  <a:p>
                    <a:fld id="{E26630DE-5CEF-4F55-B1FF-9C07B20988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4-DE84-405D-AD85-C442D2F1C4E5}"/>
                </c:ext>
              </c:extLst>
            </c:dLbl>
            <c:dLbl>
              <c:idx val="805"/>
              <c:tx>
                <c:rich>
                  <a:bodyPr/>
                  <a:lstStyle/>
                  <a:p>
                    <a:fld id="{41BCA771-57D3-4825-85E2-B177B48B35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5-DE84-405D-AD85-C442D2F1C4E5}"/>
                </c:ext>
              </c:extLst>
            </c:dLbl>
            <c:dLbl>
              <c:idx val="806"/>
              <c:tx>
                <c:rich>
                  <a:bodyPr/>
                  <a:lstStyle/>
                  <a:p>
                    <a:fld id="{2DFF74F3-910C-4BAE-A4F7-73FB10562A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6-DE84-405D-AD85-C442D2F1C4E5}"/>
                </c:ext>
              </c:extLst>
            </c:dLbl>
            <c:dLbl>
              <c:idx val="807"/>
              <c:tx>
                <c:rich>
                  <a:bodyPr/>
                  <a:lstStyle/>
                  <a:p>
                    <a:fld id="{80E1AF8B-B942-49AA-B866-B0B71E5F69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7-DE84-405D-AD85-C442D2F1C4E5}"/>
                </c:ext>
              </c:extLst>
            </c:dLbl>
            <c:dLbl>
              <c:idx val="808"/>
              <c:tx>
                <c:rich>
                  <a:bodyPr/>
                  <a:lstStyle/>
                  <a:p>
                    <a:fld id="{554FC8A0-6D7B-487E-82D1-0B320C5BC6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8-DE84-405D-AD85-C442D2F1C4E5}"/>
                </c:ext>
              </c:extLst>
            </c:dLbl>
            <c:dLbl>
              <c:idx val="809"/>
              <c:tx>
                <c:rich>
                  <a:bodyPr/>
                  <a:lstStyle/>
                  <a:p>
                    <a:fld id="{71771A87-5809-454E-B2F1-F959FDD606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9-DE84-405D-AD85-C442D2F1C4E5}"/>
                </c:ext>
              </c:extLst>
            </c:dLbl>
            <c:dLbl>
              <c:idx val="810"/>
              <c:tx>
                <c:rich>
                  <a:bodyPr/>
                  <a:lstStyle/>
                  <a:p>
                    <a:fld id="{6B777F4D-F3BF-42E7-AFEE-8AF19F4774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A-DE84-405D-AD85-C442D2F1C4E5}"/>
                </c:ext>
              </c:extLst>
            </c:dLbl>
            <c:dLbl>
              <c:idx val="8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B-DE84-405D-AD85-C442D2F1C4E5}"/>
                </c:ext>
              </c:extLst>
            </c:dLbl>
            <c:dLbl>
              <c:idx val="8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C-DE84-405D-AD85-C442D2F1C4E5}"/>
                </c:ext>
              </c:extLst>
            </c:dLbl>
            <c:dLbl>
              <c:idx val="8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D-DE84-405D-AD85-C442D2F1C4E5}"/>
                </c:ext>
              </c:extLst>
            </c:dLbl>
            <c:dLbl>
              <c:idx val="8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E-DE84-405D-AD85-C442D2F1C4E5}"/>
                </c:ext>
              </c:extLst>
            </c:dLbl>
            <c:dLbl>
              <c:idx val="8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F-DE84-405D-AD85-C442D2F1C4E5}"/>
                </c:ext>
              </c:extLst>
            </c:dLbl>
            <c:dLbl>
              <c:idx val="8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0-DE84-405D-AD85-C442D2F1C4E5}"/>
                </c:ext>
              </c:extLst>
            </c:dLbl>
            <c:dLbl>
              <c:idx val="8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1-DE84-405D-AD85-C442D2F1C4E5}"/>
                </c:ext>
              </c:extLst>
            </c:dLbl>
            <c:dLbl>
              <c:idx val="8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2-DE84-405D-AD85-C442D2F1C4E5}"/>
                </c:ext>
              </c:extLst>
            </c:dLbl>
            <c:dLbl>
              <c:idx val="8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3-DE84-405D-AD85-C442D2F1C4E5}"/>
                </c:ext>
              </c:extLst>
            </c:dLbl>
            <c:dLbl>
              <c:idx val="8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4-DE84-405D-AD85-C442D2F1C4E5}"/>
                </c:ext>
              </c:extLst>
            </c:dLbl>
            <c:dLbl>
              <c:idx val="8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5-DE84-405D-AD85-C442D2F1C4E5}"/>
                </c:ext>
              </c:extLst>
            </c:dLbl>
            <c:dLbl>
              <c:idx val="8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6-DE84-405D-AD85-C442D2F1C4E5}"/>
                </c:ext>
              </c:extLst>
            </c:dLbl>
            <c:dLbl>
              <c:idx val="8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7-DE84-405D-AD85-C442D2F1C4E5}"/>
                </c:ext>
              </c:extLst>
            </c:dLbl>
            <c:dLbl>
              <c:idx val="82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8-DE84-405D-AD85-C442D2F1C4E5}"/>
                </c:ext>
              </c:extLst>
            </c:dLbl>
            <c:dLbl>
              <c:idx val="82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9-DE84-405D-AD85-C442D2F1C4E5}"/>
                </c:ext>
              </c:extLst>
            </c:dLbl>
            <c:dLbl>
              <c:idx val="82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A-DE84-405D-AD85-C442D2F1C4E5}"/>
                </c:ext>
              </c:extLst>
            </c:dLbl>
            <c:dLbl>
              <c:idx val="82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B-DE84-405D-AD85-C442D2F1C4E5}"/>
                </c:ext>
              </c:extLst>
            </c:dLbl>
            <c:dLbl>
              <c:idx val="82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C-DE84-405D-AD85-C442D2F1C4E5}"/>
                </c:ext>
              </c:extLst>
            </c:dLbl>
            <c:dLbl>
              <c:idx val="82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D-DE84-405D-AD85-C442D2F1C4E5}"/>
                </c:ext>
              </c:extLst>
            </c:dLbl>
            <c:dLbl>
              <c:idx val="83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E-DE84-405D-AD85-C442D2F1C4E5}"/>
                </c:ext>
              </c:extLst>
            </c:dLbl>
            <c:dLbl>
              <c:idx val="83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F-DE84-405D-AD85-C442D2F1C4E5}"/>
                </c:ext>
              </c:extLst>
            </c:dLbl>
            <c:dLbl>
              <c:idx val="83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0-DE84-405D-AD85-C442D2F1C4E5}"/>
                </c:ext>
              </c:extLst>
            </c:dLbl>
            <c:dLbl>
              <c:idx val="8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1-DE84-405D-AD85-C442D2F1C4E5}"/>
                </c:ext>
              </c:extLst>
            </c:dLbl>
            <c:dLbl>
              <c:idx val="83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2-DE84-405D-AD85-C442D2F1C4E5}"/>
                </c:ext>
              </c:extLst>
            </c:dLbl>
            <c:dLbl>
              <c:idx val="83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3-DE84-405D-AD85-C442D2F1C4E5}"/>
                </c:ext>
              </c:extLst>
            </c:dLbl>
            <c:dLbl>
              <c:idx val="83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4-DE84-405D-AD85-C442D2F1C4E5}"/>
                </c:ext>
              </c:extLst>
            </c:dLbl>
            <c:dLbl>
              <c:idx val="8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5-DE84-405D-AD85-C442D2F1C4E5}"/>
                </c:ext>
              </c:extLst>
            </c:dLbl>
            <c:dLbl>
              <c:idx val="8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6-DE84-405D-AD85-C442D2F1C4E5}"/>
                </c:ext>
              </c:extLst>
            </c:dLbl>
            <c:dLbl>
              <c:idx val="83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7-DE84-405D-AD85-C442D2F1C4E5}"/>
                </c:ext>
              </c:extLst>
            </c:dLbl>
            <c:dLbl>
              <c:idx val="84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8-DE84-405D-AD85-C442D2F1C4E5}"/>
                </c:ext>
              </c:extLst>
            </c:dLbl>
            <c:dLbl>
              <c:idx val="84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9-DE84-405D-AD85-C442D2F1C4E5}"/>
                </c:ext>
              </c:extLst>
            </c:dLbl>
            <c:dLbl>
              <c:idx val="84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A-DE84-405D-AD85-C442D2F1C4E5}"/>
                </c:ext>
              </c:extLst>
            </c:dLbl>
            <c:dLbl>
              <c:idx val="84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B-DE84-405D-AD85-C442D2F1C4E5}"/>
                </c:ext>
              </c:extLst>
            </c:dLbl>
            <c:dLbl>
              <c:idx val="84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C-DE84-405D-AD85-C442D2F1C4E5}"/>
                </c:ext>
              </c:extLst>
            </c:dLbl>
            <c:dLbl>
              <c:idx val="84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D-DE84-405D-AD85-C442D2F1C4E5}"/>
                </c:ext>
              </c:extLst>
            </c:dLbl>
            <c:dLbl>
              <c:idx val="84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E-DE84-405D-AD85-C442D2F1C4E5}"/>
                </c:ext>
              </c:extLst>
            </c:dLbl>
            <c:dLbl>
              <c:idx val="84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F-DE84-405D-AD85-C442D2F1C4E5}"/>
                </c:ext>
              </c:extLst>
            </c:dLbl>
            <c:dLbl>
              <c:idx val="84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0-DE84-405D-AD85-C442D2F1C4E5}"/>
                </c:ext>
              </c:extLst>
            </c:dLbl>
            <c:dLbl>
              <c:idx val="84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1-DE84-405D-AD85-C442D2F1C4E5}"/>
                </c:ext>
              </c:extLst>
            </c:dLbl>
            <c:dLbl>
              <c:idx val="85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2-DE84-405D-AD85-C442D2F1C4E5}"/>
                </c:ext>
              </c:extLst>
            </c:dLbl>
            <c:dLbl>
              <c:idx val="85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3-DE84-405D-AD85-C442D2F1C4E5}"/>
                </c:ext>
              </c:extLst>
            </c:dLbl>
            <c:dLbl>
              <c:idx val="85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4-DE84-405D-AD85-C442D2F1C4E5}"/>
                </c:ext>
              </c:extLst>
            </c:dLbl>
            <c:dLbl>
              <c:idx val="85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5-DE84-405D-AD85-C442D2F1C4E5}"/>
                </c:ext>
              </c:extLst>
            </c:dLbl>
            <c:dLbl>
              <c:idx val="85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6-DE84-405D-AD85-C442D2F1C4E5}"/>
                </c:ext>
              </c:extLst>
            </c:dLbl>
            <c:dLbl>
              <c:idx val="85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7-DE84-405D-AD85-C442D2F1C4E5}"/>
                </c:ext>
              </c:extLst>
            </c:dLbl>
            <c:dLbl>
              <c:idx val="85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8-DE84-405D-AD85-C442D2F1C4E5}"/>
                </c:ext>
              </c:extLst>
            </c:dLbl>
            <c:dLbl>
              <c:idx val="85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9-DE84-405D-AD85-C442D2F1C4E5}"/>
                </c:ext>
              </c:extLst>
            </c:dLbl>
            <c:dLbl>
              <c:idx val="85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A-DE84-405D-AD85-C442D2F1C4E5}"/>
                </c:ext>
              </c:extLst>
            </c:dLbl>
            <c:dLbl>
              <c:idx val="85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B-DE84-405D-AD85-C442D2F1C4E5}"/>
                </c:ext>
              </c:extLst>
            </c:dLbl>
            <c:dLbl>
              <c:idx val="86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C-DE84-405D-AD85-C442D2F1C4E5}"/>
                </c:ext>
              </c:extLst>
            </c:dLbl>
            <c:dLbl>
              <c:idx val="86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D-DE84-405D-AD85-C442D2F1C4E5}"/>
                </c:ext>
              </c:extLst>
            </c:dLbl>
            <c:dLbl>
              <c:idx val="86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E-DE84-405D-AD85-C442D2F1C4E5}"/>
                </c:ext>
              </c:extLst>
            </c:dLbl>
            <c:dLbl>
              <c:idx val="86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F-DE84-405D-AD85-C442D2F1C4E5}"/>
                </c:ext>
              </c:extLst>
            </c:dLbl>
            <c:dLbl>
              <c:idx val="86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0-DE84-405D-AD85-C442D2F1C4E5}"/>
                </c:ext>
              </c:extLst>
            </c:dLbl>
            <c:dLbl>
              <c:idx val="86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1-DE84-405D-AD85-C442D2F1C4E5}"/>
                </c:ext>
              </c:extLst>
            </c:dLbl>
            <c:dLbl>
              <c:idx val="86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2-DE84-405D-AD85-C442D2F1C4E5}"/>
                </c:ext>
              </c:extLst>
            </c:dLbl>
            <c:dLbl>
              <c:idx val="86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3-DE84-405D-AD85-C442D2F1C4E5}"/>
                </c:ext>
              </c:extLst>
            </c:dLbl>
            <c:dLbl>
              <c:idx val="86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4-DE84-405D-AD85-C442D2F1C4E5}"/>
                </c:ext>
              </c:extLst>
            </c:dLbl>
            <c:dLbl>
              <c:idx val="86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5-DE84-405D-AD85-C442D2F1C4E5}"/>
                </c:ext>
              </c:extLst>
            </c:dLbl>
            <c:dLbl>
              <c:idx val="87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6-DE84-405D-AD85-C442D2F1C4E5}"/>
                </c:ext>
              </c:extLst>
            </c:dLbl>
            <c:dLbl>
              <c:idx val="8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7-DE84-405D-AD85-C442D2F1C4E5}"/>
                </c:ext>
              </c:extLst>
            </c:dLbl>
            <c:dLbl>
              <c:idx val="8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8-DE84-405D-AD85-C442D2F1C4E5}"/>
                </c:ext>
              </c:extLst>
            </c:dLbl>
            <c:dLbl>
              <c:idx val="87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9-DE84-405D-AD85-C442D2F1C4E5}"/>
                </c:ext>
              </c:extLst>
            </c:dLbl>
            <c:dLbl>
              <c:idx val="87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A-DE84-405D-AD85-C442D2F1C4E5}"/>
                </c:ext>
              </c:extLst>
            </c:dLbl>
            <c:dLbl>
              <c:idx val="87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B-DE84-405D-AD85-C442D2F1C4E5}"/>
                </c:ext>
              </c:extLst>
            </c:dLbl>
            <c:dLbl>
              <c:idx val="87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C-DE84-405D-AD85-C442D2F1C4E5}"/>
                </c:ext>
              </c:extLst>
            </c:dLbl>
            <c:dLbl>
              <c:idx val="87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D-DE84-405D-AD85-C442D2F1C4E5}"/>
                </c:ext>
              </c:extLst>
            </c:dLbl>
            <c:dLbl>
              <c:idx val="8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E-DE84-405D-AD85-C442D2F1C4E5}"/>
                </c:ext>
              </c:extLst>
            </c:dLbl>
            <c:dLbl>
              <c:idx val="87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F-DE84-405D-AD85-C442D2F1C4E5}"/>
                </c:ext>
              </c:extLst>
            </c:dLbl>
            <c:dLbl>
              <c:idx val="88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0-DE84-405D-AD85-C442D2F1C4E5}"/>
                </c:ext>
              </c:extLst>
            </c:dLbl>
            <c:dLbl>
              <c:idx val="88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1-DE84-405D-AD85-C442D2F1C4E5}"/>
                </c:ext>
              </c:extLst>
            </c:dLbl>
            <c:dLbl>
              <c:idx val="88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2-DE84-405D-AD85-C442D2F1C4E5}"/>
                </c:ext>
              </c:extLst>
            </c:dLbl>
            <c:dLbl>
              <c:idx val="88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3-DE84-405D-AD85-C442D2F1C4E5}"/>
                </c:ext>
              </c:extLst>
            </c:dLbl>
            <c:dLbl>
              <c:idx val="8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4-DE84-405D-AD85-C442D2F1C4E5}"/>
                </c:ext>
              </c:extLst>
            </c:dLbl>
            <c:dLbl>
              <c:idx val="8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5-DE84-405D-AD85-C442D2F1C4E5}"/>
                </c:ext>
              </c:extLst>
            </c:dLbl>
            <c:dLbl>
              <c:idx val="88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6-DE84-405D-AD85-C442D2F1C4E5}"/>
                </c:ext>
              </c:extLst>
            </c:dLbl>
            <c:dLbl>
              <c:idx val="8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7-DE84-405D-AD85-C442D2F1C4E5}"/>
                </c:ext>
              </c:extLst>
            </c:dLbl>
            <c:dLbl>
              <c:idx val="8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8-DE84-405D-AD85-C442D2F1C4E5}"/>
                </c:ext>
              </c:extLst>
            </c:dLbl>
            <c:dLbl>
              <c:idx val="88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9-DE84-405D-AD85-C442D2F1C4E5}"/>
                </c:ext>
              </c:extLst>
            </c:dLbl>
            <c:dLbl>
              <c:idx val="89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A-DE84-405D-AD85-C442D2F1C4E5}"/>
                </c:ext>
              </c:extLst>
            </c:dLbl>
            <c:dLbl>
              <c:idx val="89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B-DE84-405D-AD85-C442D2F1C4E5}"/>
                </c:ext>
              </c:extLst>
            </c:dLbl>
            <c:dLbl>
              <c:idx val="89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C-DE84-405D-AD85-C442D2F1C4E5}"/>
                </c:ext>
              </c:extLst>
            </c:dLbl>
            <c:dLbl>
              <c:idx val="8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D-DE84-405D-AD85-C442D2F1C4E5}"/>
                </c:ext>
              </c:extLst>
            </c:dLbl>
            <c:dLbl>
              <c:idx val="89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E-DE84-405D-AD85-C442D2F1C4E5}"/>
                </c:ext>
              </c:extLst>
            </c:dLbl>
            <c:dLbl>
              <c:idx val="89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F-DE84-405D-AD85-C442D2F1C4E5}"/>
                </c:ext>
              </c:extLst>
            </c:dLbl>
            <c:dLbl>
              <c:idx val="89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80-DE84-405D-AD85-C442D2F1C4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'Fig.3_FS3-B_4dR_rDNAx53BP1xPML'!$D$5:$D$901</c:f>
              <c:numCache>
                <c:formatCode>General</c:formatCode>
                <c:ptCount val="89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2253</c:v>
                </c:pt>
                <c:pt idx="83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103</c:v>
                </c:pt>
                <c:pt idx="93">
                  <c:v>0</c:v>
                </c:pt>
                <c:pt idx="94">
                  <c:v>395</c:v>
                </c:pt>
                <c:pt idx="95">
                  <c:v>0</c:v>
                </c:pt>
                <c:pt idx="96">
                  <c:v>290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595</c:v>
                </c:pt>
                <c:pt idx="114">
                  <c:v>595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103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90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57</c:v>
                </c:pt>
                <c:pt idx="239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56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656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28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142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1082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370</c:v>
                </c:pt>
                <c:pt idx="445">
                  <c:v>0</c:v>
                </c:pt>
                <c:pt idx="446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56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362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89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362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834</c:v>
                </c:pt>
                <c:pt idx="765">
                  <c:v>0</c:v>
                </c:pt>
                <c:pt idx="766">
                  <c:v>163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89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</c:numCache>
            </c:numRef>
          </c:xVal>
          <c:yVal>
            <c:numRef>
              <c:f>'Fig.3_FS3-B_4dR_rDNAx53BP1xPML'!$E$5:$E$901</c:f>
              <c:numCache>
                <c:formatCode>General</c:formatCode>
                <c:ptCount val="89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22</c:v>
                </c:pt>
                <c:pt idx="28">
                  <c:v>70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1116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27.1666660308837</c:v>
                </c:pt>
                <c:pt idx="83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542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542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395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395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744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28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1175</c:v>
                </c:pt>
                <c:pt idx="252">
                  <c:v>1175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730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542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1769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517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517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96</c:v>
                </c:pt>
                <c:pt idx="445">
                  <c:v>0</c:v>
                </c:pt>
                <c:pt idx="446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397</c:v>
                </c:pt>
                <c:pt idx="477">
                  <c:v>147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25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140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312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609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47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1">
                  <c:v>47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'Fig.3_FS3-B_4dR_rDNAx53BP1xPML'!$B$5:$B$815</c15:f>
                <c15:dlblRangeCache>
                  <c:ptCount val="811"/>
                  <c:pt idx="0">
                    <c:v>1</c:v>
                  </c:pt>
                  <c:pt idx="1">
                    <c:v>1</c:v>
                  </c:pt>
                  <c:pt idx="2">
                    <c:v>1</c:v>
                  </c:pt>
                  <c:pt idx="3">
                    <c:v>1</c:v>
                  </c:pt>
                  <c:pt idx="4">
                    <c:v>1</c:v>
                  </c:pt>
                  <c:pt idx="5">
                    <c:v>1</c:v>
                  </c:pt>
                  <c:pt idx="6">
                    <c:v>1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1</c:v>
                  </c:pt>
                  <c:pt idx="14">
                    <c:v>1</c:v>
                  </c:pt>
                  <c:pt idx="15">
                    <c:v>1</c:v>
                  </c:pt>
                  <c:pt idx="16">
                    <c:v>1</c:v>
                  </c:pt>
                  <c:pt idx="17">
                    <c:v>1</c:v>
                  </c:pt>
                  <c:pt idx="18">
                    <c:v>1</c:v>
                  </c:pt>
                  <c:pt idx="19">
                    <c:v>1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3">
                    <c:v>1</c:v>
                  </c:pt>
                  <c:pt idx="24">
                    <c:v>1</c:v>
                  </c:pt>
                  <c:pt idx="25">
                    <c:v>1</c:v>
                  </c:pt>
                  <c:pt idx="26">
                    <c:v>1</c:v>
                  </c:pt>
                  <c:pt idx="27">
                    <c:v>1</c:v>
                  </c:pt>
                  <c:pt idx="28">
                    <c:v>1</c:v>
                  </c:pt>
                  <c:pt idx="29">
                    <c:v>1</c:v>
                  </c:pt>
                  <c:pt idx="30">
                    <c:v>1</c:v>
                  </c:pt>
                  <c:pt idx="31">
                    <c:v>1</c:v>
                  </c:pt>
                  <c:pt idx="32">
                    <c:v>1</c:v>
                  </c:pt>
                  <c:pt idx="33">
                    <c:v>1</c:v>
                  </c:pt>
                  <c:pt idx="34">
                    <c:v>1</c:v>
                  </c:pt>
                  <c:pt idx="35">
                    <c:v>1</c:v>
                  </c:pt>
                  <c:pt idx="36">
                    <c:v>1</c:v>
                  </c:pt>
                  <c:pt idx="37">
                    <c:v>1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5">
                    <c:v>2</c:v>
                  </c:pt>
                  <c:pt idx="46">
                    <c:v>2</c:v>
                  </c:pt>
                  <c:pt idx="47">
                    <c:v>2</c:v>
                  </c:pt>
                  <c:pt idx="48">
                    <c:v>2</c:v>
                  </c:pt>
                  <c:pt idx="49">
                    <c:v>2</c:v>
                  </c:pt>
                  <c:pt idx="50">
                    <c:v>2</c:v>
                  </c:pt>
                  <c:pt idx="51">
                    <c:v>2</c:v>
                  </c:pt>
                  <c:pt idx="52">
                    <c:v>2</c:v>
                  </c:pt>
                  <c:pt idx="53">
                    <c:v>2</c:v>
                  </c:pt>
                  <c:pt idx="54">
                    <c:v>2</c:v>
                  </c:pt>
                  <c:pt idx="55">
                    <c:v>2</c:v>
                  </c:pt>
                  <c:pt idx="56">
                    <c:v>2</c:v>
                  </c:pt>
                  <c:pt idx="57">
                    <c:v>2</c:v>
                  </c:pt>
                  <c:pt idx="58">
                    <c:v>2</c:v>
                  </c:pt>
                  <c:pt idx="59">
                    <c:v>2</c:v>
                  </c:pt>
                  <c:pt idx="60">
                    <c:v>2</c:v>
                  </c:pt>
                  <c:pt idx="61">
                    <c:v>2</c:v>
                  </c:pt>
                  <c:pt idx="62">
                    <c:v>2</c:v>
                  </c:pt>
                  <c:pt idx="63">
                    <c:v>2</c:v>
                  </c:pt>
                  <c:pt idx="64">
                    <c:v>2</c:v>
                  </c:pt>
                  <c:pt idx="65">
                    <c:v>2</c:v>
                  </c:pt>
                  <c:pt idx="67">
                    <c:v>3</c:v>
                  </c:pt>
                  <c:pt idx="68">
                    <c:v>3</c:v>
                  </c:pt>
                  <c:pt idx="69">
                    <c:v>3</c:v>
                  </c:pt>
                  <c:pt idx="70">
                    <c:v>3</c:v>
                  </c:pt>
                  <c:pt idx="71">
                    <c:v>3</c:v>
                  </c:pt>
                  <c:pt idx="72">
                    <c:v>3</c:v>
                  </c:pt>
                  <c:pt idx="73">
                    <c:v>3</c:v>
                  </c:pt>
                  <c:pt idx="74">
                    <c:v>3</c:v>
                  </c:pt>
                  <c:pt idx="75">
                    <c:v>3</c:v>
                  </c:pt>
                  <c:pt idx="76">
                    <c:v>3</c:v>
                  </c:pt>
                  <c:pt idx="77">
                    <c:v>3</c:v>
                  </c:pt>
                  <c:pt idx="78">
                    <c:v>3</c:v>
                  </c:pt>
                  <c:pt idx="79">
                    <c:v>3</c:v>
                  </c:pt>
                  <c:pt idx="80">
                    <c:v>3</c:v>
                  </c:pt>
                  <c:pt idx="81">
                    <c:v>3</c:v>
                  </c:pt>
                  <c:pt idx="82">
                    <c:v>3</c:v>
                  </c:pt>
                  <c:pt idx="83">
                    <c:v>3</c:v>
                  </c:pt>
                  <c:pt idx="85">
                    <c:v>4</c:v>
                  </c:pt>
                  <c:pt idx="86">
                    <c:v>4</c:v>
                  </c:pt>
                  <c:pt idx="87">
                    <c:v>4</c:v>
                  </c:pt>
                  <c:pt idx="88">
                    <c:v>4</c:v>
                  </c:pt>
                  <c:pt idx="89">
                    <c:v>4</c:v>
                  </c:pt>
                  <c:pt idx="90">
                    <c:v>4</c:v>
                  </c:pt>
                  <c:pt idx="91">
                    <c:v>4</c:v>
                  </c:pt>
                  <c:pt idx="92">
                    <c:v>4</c:v>
                  </c:pt>
                  <c:pt idx="93">
                    <c:v>4</c:v>
                  </c:pt>
                  <c:pt idx="94">
                    <c:v>4</c:v>
                  </c:pt>
                  <c:pt idx="95">
                    <c:v>4</c:v>
                  </c:pt>
                  <c:pt idx="96">
                    <c:v>4</c:v>
                  </c:pt>
                  <c:pt idx="97">
                    <c:v>4</c:v>
                  </c:pt>
                  <c:pt idx="98">
                    <c:v>4</c:v>
                  </c:pt>
                  <c:pt idx="99">
                    <c:v>4</c:v>
                  </c:pt>
                  <c:pt idx="100">
                    <c:v>4</c:v>
                  </c:pt>
                  <c:pt idx="101">
                    <c:v>4</c:v>
                  </c:pt>
                  <c:pt idx="102">
                    <c:v>4</c:v>
                  </c:pt>
                  <c:pt idx="103">
                    <c:v>4</c:v>
                  </c:pt>
                  <c:pt idx="104">
                    <c:v>4</c:v>
                  </c:pt>
                  <c:pt idx="105">
                    <c:v>4</c:v>
                  </c:pt>
                  <c:pt idx="106">
                    <c:v>4</c:v>
                  </c:pt>
                  <c:pt idx="107">
                    <c:v>4</c:v>
                  </c:pt>
                  <c:pt idx="108">
                    <c:v>4</c:v>
                  </c:pt>
                  <c:pt idx="109">
                    <c:v>4</c:v>
                  </c:pt>
                  <c:pt idx="110">
                    <c:v>4</c:v>
                  </c:pt>
                  <c:pt idx="111">
                    <c:v>4</c:v>
                  </c:pt>
                  <c:pt idx="112">
                    <c:v>4</c:v>
                  </c:pt>
                  <c:pt idx="113">
                    <c:v>4</c:v>
                  </c:pt>
                  <c:pt idx="114">
                    <c:v>4</c:v>
                  </c:pt>
                  <c:pt idx="115">
                    <c:v>4</c:v>
                  </c:pt>
                  <c:pt idx="116">
                    <c:v>4</c:v>
                  </c:pt>
                  <c:pt idx="117">
                    <c:v>4</c:v>
                  </c:pt>
                  <c:pt idx="118">
                    <c:v>4</c:v>
                  </c:pt>
                  <c:pt idx="119">
                    <c:v>4</c:v>
                  </c:pt>
                  <c:pt idx="120">
                    <c:v>4</c:v>
                  </c:pt>
                  <c:pt idx="121">
                    <c:v>4</c:v>
                  </c:pt>
                  <c:pt idx="122">
                    <c:v>4</c:v>
                  </c:pt>
                  <c:pt idx="123">
                    <c:v>4</c:v>
                  </c:pt>
                  <c:pt idx="124">
                    <c:v>4</c:v>
                  </c:pt>
                  <c:pt idx="125">
                    <c:v>4</c:v>
                  </c:pt>
                  <c:pt idx="126">
                    <c:v>4</c:v>
                  </c:pt>
                  <c:pt idx="128">
                    <c:v>5</c:v>
                  </c:pt>
                  <c:pt idx="129">
                    <c:v>5</c:v>
                  </c:pt>
                  <c:pt idx="130">
                    <c:v>5</c:v>
                  </c:pt>
                  <c:pt idx="131">
                    <c:v>5</c:v>
                  </c:pt>
                  <c:pt idx="132">
                    <c:v>5</c:v>
                  </c:pt>
                  <c:pt idx="133">
                    <c:v>5</c:v>
                  </c:pt>
                  <c:pt idx="134">
                    <c:v>5</c:v>
                  </c:pt>
                  <c:pt idx="135">
                    <c:v>5</c:v>
                  </c:pt>
                  <c:pt idx="136">
                    <c:v>5</c:v>
                  </c:pt>
                  <c:pt idx="137">
                    <c:v>5</c:v>
                  </c:pt>
                  <c:pt idx="138">
                    <c:v>5</c:v>
                  </c:pt>
                  <c:pt idx="139">
                    <c:v>5</c:v>
                  </c:pt>
                  <c:pt idx="140">
                    <c:v>5</c:v>
                  </c:pt>
                  <c:pt idx="141">
                    <c:v>5</c:v>
                  </c:pt>
                  <c:pt idx="142">
                    <c:v>5</c:v>
                  </c:pt>
                  <c:pt idx="143">
                    <c:v>5</c:v>
                  </c:pt>
                  <c:pt idx="144">
                    <c:v>5</c:v>
                  </c:pt>
                  <c:pt idx="145">
                    <c:v>5</c:v>
                  </c:pt>
                  <c:pt idx="146">
                    <c:v>5</c:v>
                  </c:pt>
                  <c:pt idx="147">
                    <c:v>5</c:v>
                  </c:pt>
                  <c:pt idx="148">
                    <c:v>5</c:v>
                  </c:pt>
                  <c:pt idx="149">
                    <c:v>5</c:v>
                  </c:pt>
                  <c:pt idx="150">
                    <c:v>5</c:v>
                  </c:pt>
                  <c:pt idx="151">
                    <c:v>5</c:v>
                  </c:pt>
                  <c:pt idx="152">
                    <c:v>5</c:v>
                  </c:pt>
                  <c:pt idx="153">
                    <c:v>5</c:v>
                  </c:pt>
                  <c:pt idx="154">
                    <c:v>5</c:v>
                  </c:pt>
                  <c:pt idx="155">
                    <c:v>5</c:v>
                  </c:pt>
                  <c:pt idx="156">
                    <c:v>5</c:v>
                  </c:pt>
                  <c:pt idx="157">
                    <c:v>5</c:v>
                  </c:pt>
                  <c:pt idx="158">
                    <c:v>5</c:v>
                  </c:pt>
                  <c:pt idx="159">
                    <c:v>5</c:v>
                  </c:pt>
                  <c:pt idx="160">
                    <c:v>5</c:v>
                  </c:pt>
                  <c:pt idx="161">
                    <c:v>5</c:v>
                  </c:pt>
                  <c:pt idx="162">
                    <c:v>5</c:v>
                  </c:pt>
                  <c:pt idx="163">
                    <c:v>5</c:v>
                  </c:pt>
                  <c:pt idx="164">
                    <c:v>5</c:v>
                  </c:pt>
                  <c:pt idx="165">
                    <c:v>5</c:v>
                  </c:pt>
                  <c:pt idx="166">
                    <c:v>5</c:v>
                  </c:pt>
                  <c:pt idx="167">
                    <c:v>5</c:v>
                  </c:pt>
                  <c:pt idx="168">
                    <c:v>5</c:v>
                  </c:pt>
                  <c:pt idx="169">
                    <c:v>5</c:v>
                  </c:pt>
                  <c:pt idx="170">
                    <c:v>5</c:v>
                  </c:pt>
                  <c:pt idx="171">
                    <c:v>5</c:v>
                  </c:pt>
                  <c:pt idx="172">
                    <c:v>5</c:v>
                  </c:pt>
                  <c:pt idx="173">
                    <c:v>5</c:v>
                  </c:pt>
                  <c:pt idx="174">
                    <c:v>5</c:v>
                  </c:pt>
                  <c:pt idx="175">
                    <c:v>5</c:v>
                  </c:pt>
                  <c:pt idx="176">
                    <c:v>5</c:v>
                  </c:pt>
                  <c:pt idx="177">
                    <c:v>5</c:v>
                  </c:pt>
                  <c:pt idx="179">
                    <c:v>6</c:v>
                  </c:pt>
                  <c:pt idx="180">
                    <c:v>6</c:v>
                  </c:pt>
                  <c:pt idx="181">
                    <c:v>6</c:v>
                  </c:pt>
                  <c:pt idx="182">
                    <c:v>6</c:v>
                  </c:pt>
                  <c:pt idx="183">
                    <c:v>6</c:v>
                  </c:pt>
                  <c:pt idx="184">
                    <c:v>6</c:v>
                  </c:pt>
                  <c:pt idx="185">
                    <c:v>6</c:v>
                  </c:pt>
                  <c:pt idx="186">
                    <c:v>6</c:v>
                  </c:pt>
                  <c:pt idx="187">
                    <c:v>6</c:v>
                  </c:pt>
                  <c:pt idx="188">
                    <c:v>6</c:v>
                  </c:pt>
                  <c:pt idx="189">
                    <c:v>6</c:v>
                  </c:pt>
                  <c:pt idx="190">
                    <c:v>6</c:v>
                  </c:pt>
                  <c:pt idx="191">
                    <c:v>6</c:v>
                  </c:pt>
                  <c:pt idx="192">
                    <c:v>6</c:v>
                  </c:pt>
                  <c:pt idx="193">
                    <c:v>6</c:v>
                  </c:pt>
                  <c:pt idx="194">
                    <c:v>6</c:v>
                  </c:pt>
                  <c:pt idx="195">
                    <c:v>6</c:v>
                  </c:pt>
                  <c:pt idx="196">
                    <c:v>6</c:v>
                  </c:pt>
                  <c:pt idx="197">
                    <c:v>6</c:v>
                  </c:pt>
                  <c:pt idx="198">
                    <c:v>6</c:v>
                  </c:pt>
                  <c:pt idx="199">
                    <c:v>6</c:v>
                  </c:pt>
                  <c:pt idx="200">
                    <c:v>6</c:v>
                  </c:pt>
                  <c:pt idx="201">
                    <c:v>6</c:v>
                  </c:pt>
                  <c:pt idx="202">
                    <c:v>6</c:v>
                  </c:pt>
                  <c:pt idx="203">
                    <c:v>6</c:v>
                  </c:pt>
                  <c:pt idx="205">
                    <c:v>7</c:v>
                  </c:pt>
                  <c:pt idx="206">
                    <c:v>7</c:v>
                  </c:pt>
                  <c:pt idx="207">
                    <c:v>7</c:v>
                  </c:pt>
                  <c:pt idx="208">
                    <c:v>7</c:v>
                  </c:pt>
                  <c:pt idx="209">
                    <c:v>7</c:v>
                  </c:pt>
                  <c:pt idx="210">
                    <c:v>7</c:v>
                  </c:pt>
                  <c:pt idx="211">
                    <c:v>7</c:v>
                  </c:pt>
                  <c:pt idx="212">
                    <c:v>7</c:v>
                  </c:pt>
                  <c:pt idx="213">
                    <c:v>7</c:v>
                  </c:pt>
                  <c:pt idx="214">
                    <c:v>7</c:v>
                  </c:pt>
                  <c:pt idx="215">
                    <c:v>7</c:v>
                  </c:pt>
                  <c:pt idx="216">
                    <c:v>7</c:v>
                  </c:pt>
                  <c:pt idx="217">
                    <c:v>7</c:v>
                  </c:pt>
                  <c:pt idx="218">
                    <c:v>7</c:v>
                  </c:pt>
                  <c:pt idx="219">
                    <c:v>7</c:v>
                  </c:pt>
                  <c:pt idx="220">
                    <c:v>7</c:v>
                  </c:pt>
                  <c:pt idx="221">
                    <c:v>7</c:v>
                  </c:pt>
                  <c:pt idx="222">
                    <c:v>7</c:v>
                  </c:pt>
                  <c:pt idx="223">
                    <c:v>7</c:v>
                  </c:pt>
                  <c:pt idx="224">
                    <c:v>7</c:v>
                  </c:pt>
                  <c:pt idx="225">
                    <c:v>7</c:v>
                  </c:pt>
                  <c:pt idx="226">
                    <c:v>7</c:v>
                  </c:pt>
                  <c:pt idx="227">
                    <c:v>7</c:v>
                  </c:pt>
                  <c:pt idx="228">
                    <c:v>7</c:v>
                  </c:pt>
                  <c:pt idx="229">
                    <c:v>7</c:v>
                  </c:pt>
                  <c:pt idx="230">
                    <c:v>7</c:v>
                  </c:pt>
                  <c:pt idx="231">
                    <c:v>7</c:v>
                  </c:pt>
                  <c:pt idx="232">
                    <c:v>7</c:v>
                  </c:pt>
                  <c:pt idx="233">
                    <c:v>7</c:v>
                  </c:pt>
                  <c:pt idx="234">
                    <c:v>7</c:v>
                  </c:pt>
                  <c:pt idx="235">
                    <c:v>7</c:v>
                  </c:pt>
                  <c:pt idx="236">
                    <c:v>7</c:v>
                  </c:pt>
                  <c:pt idx="237">
                    <c:v>7</c:v>
                  </c:pt>
                  <c:pt idx="238">
                    <c:v>7</c:v>
                  </c:pt>
                  <c:pt idx="239">
                    <c:v>7</c:v>
                  </c:pt>
                  <c:pt idx="241">
                    <c:v>8</c:v>
                  </c:pt>
                  <c:pt idx="242">
                    <c:v>8</c:v>
                  </c:pt>
                  <c:pt idx="243">
                    <c:v>8</c:v>
                  </c:pt>
                  <c:pt idx="244">
                    <c:v>8</c:v>
                  </c:pt>
                  <c:pt idx="245">
                    <c:v>8</c:v>
                  </c:pt>
                  <c:pt idx="246">
                    <c:v>8</c:v>
                  </c:pt>
                  <c:pt idx="247">
                    <c:v>8</c:v>
                  </c:pt>
                  <c:pt idx="248">
                    <c:v>8</c:v>
                  </c:pt>
                  <c:pt idx="249">
                    <c:v>8</c:v>
                  </c:pt>
                  <c:pt idx="250">
                    <c:v>8</c:v>
                  </c:pt>
                  <c:pt idx="251">
                    <c:v>8</c:v>
                  </c:pt>
                  <c:pt idx="252">
                    <c:v>8</c:v>
                  </c:pt>
                  <c:pt idx="253">
                    <c:v>8</c:v>
                  </c:pt>
                  <c:pt idx="254">
                    <c:v>8</c:v>
                  </c:pt>
                  <c:pt idx="255">
                    <c:v>8</c:v>
                  </c:pt>
                  <c:pt idx="257">
                    <c:v>9</c:v>
                  </c:pt>
                  <c:pt idx="258">
                    <c:v>9</c:v>
                  </c:pt>
                  <c:pt idx="259">
                    <c:v>9</c:v>
                  </c:pt>
                  <c:pt idx="260">
                    <c:v>9</c:v>
                  </c:pt>
                  <c:pt idx="261">
                    <c:v>9</c:v>
                  </c:pt>
                  <c:pt idx="262">
                    <c:v>9</c:v>
                  </c:pt>
                  <c:pt idx="263">
                    <c:v>9</c:v>
                  </c:pt>
                  <c:pt idx="264">
                    <c:v>9</c:v>
                  </c:pt>
                  <c:pt idx="265">
                    <c:v>9</c:v>
                  </c:pt>
                  <c:pt idx="266">
                    <c:v>9</c:v>
                  </c:pt>
                  <c:pt idx="267">
                    <c:v>9</c:v>
                  </c:pt>
                  <c:pt idx="268">
                    <c:v>9</c:v>
                  </c:pt>
                  <c:pt idx="269">
                    <c:v>9</c:v>
                  </c:pt>
                  <c:pt idx="270">
                    <c:v>9</c:v>
                  </c:pt>
                  <c:pt idx="271">
                    <c:v>9</c:v>
                  </c:pt>
                  <c:pt idx="272">
                    <c:v>9</c:v>
                  </c:pt>
                  <c:pt idx="273">
                    <c:v>9</c:v>
                  </c:pt>
                  <c:pt idx="274">
                    <c:v>9</c:v>
                  </c:pt>
                  <c:pt idx="275">
                    <c:v>9</c:v>
                  </c:pt>
                  <c:pt idx="276">
                    <c:v>9</c:v>
                  </c:pt>
                  <c:pt idx="277">
                    <c:v>9</c:v>
                  </c:pt>
                  <c:pt idx="278">
                    <c:v>9</c:v>
                  </c:pt>
                  <c:pt idx="279">
                    <c:v>9</c:v>
                  </c:pt>
                  <c:pt idx="280">
                    <c:v>9</c:v>
                  </c:pt>
                  <c:pt idx="281">
                    <c:v>9</c:v>
                  </c:pt>
                  <c:pt idx="282">
                    <c:v>9</c:v>
                  </c:pt>
                  <c:pt idx="283">
                    <c:v>9</c:v>
                  </c:pt>
                  <c:pt idx="284">
                    <c:v>9</c:v>
                  </c:pt>
                  <c:pt idx="285">
                    <c:v>9</c:v>
                  </c:pt>
                  <c:pt idx="286">
                    <c:v>9</c:v>
                  </c:pt>
                  <c:pt idx="287">
                    <c:v>9</c:v>
                  </c:pt>
                  <c:pt idx="288">
                    <c:v>9</c:v>
                  </c:pt>
                  <c:pt idx="289">
                    <c:v>9</c:v>
                  </c:pt>
                  <c:pt idx="290">
                    <c:v>9</c:v>
                  </c:pt>
                  <c:pt idx="291">
                    <c:v>9</c:v>
                  </c:pt>
                  <c:pt idx="292">
                    <c:v>9</c:v>
                  </c:pt>
                  <c:pt idx="293">
                    <c:v>9</c:v>
                  </c:pt>
                  <c:pt idx="294">
                    <c:v>9</c:v>
                  </c:pt>
                  <c:pt idx="295">
                    <c:v>9</c:v>
                  </c:pt>
                  <c:pt idx="296">
                    <c:v>9</c:v>
                  </c:pt>
                  <c:pt idx="297">
                    <c:v>9</c:v>
                  </c:pt>
                  <c:pt idx="298">
                    <c:v>9</c:v>
                  </c:pt>
                  <c:pt idx="299">
                    <c:v>9</c:v>
                  </c:pt>
                  <c:pt idx="300">
                    <c:v>9</c:v>
                  </c:pt>
                  <c:pt idx="301">
                    <c:v>9</c:v>
                  </c:pt>
                  <c:pt idx="302">
                    <c:v>9</c:v>
                  </c:pt>
                  <c:pt idx="303">
                    <c:v>9</c:v>
                  </c:pt>
                  <c:pt idx="304">
                    <c:v>9</c:v>
                  </c:pt>
                  <c:pt idx="305">
                    <c:v>9</c:v>
                  </c:pt>
                  <c:pt idx="306">
                    <c:v>9</c:v>
                  </c:pt>
                  <c:pt idx="307">
                    <c:v>9</c:v>
                  </c:pt>
                  <c:pt idx="308">
                    <c:v>9</c:v>
                  </c:pt>
                  <c:pt idx="310">
                    <c:v>10</c:v>
                  </c:pt>
                  <c:pt idx="311">
                    <c:v>10</c:v>
                  </c:pt>
                  <c:pt idx="312">
                    <c:v>10</c:v>
                  </c:pt>
                  <c:pt idx="313">
                    <c:v>10</c:v>
                  </c:pt>
                  <c:pt idx="314">
                    <c:v>10</c:v>
                  </c:pt>
                  <c:pt idx="315">
                    <c:v>10</c:v>
                  </c:pt>
                  <c:pt idx="316">
                    <c:v>10</c:v>
                  </c:pt>
                  <c:pt idx="317">
                    <c:v>10</c:v>
                  </c:pt>
                  <c:pt idx="318">
                    <c:v>10</c:v>
                  </c:pt>
                  <c:pt idx="319">
                    <c:v>10</c:v>
                  </c:pt>
                  <c:pt idx="320">
                    <c:v>10</c:v>
                  </c:pt>
                  <c:pt idx="321">
                    <c:v>10</c:v>
                  </c:pt>
                  <c:pt idx="322">
                    <c:v>10</c:v>
                  </c:pt>
                  <c:pt idx="323">
                    <c:v>10</c:v>
                  </c:pt>
                  <c:pt idx="324">
                    <c:v>10</c:v>
                  </c:pt>
                  <c:pt idx="325">
                    <c:v>10</c:v>
                  </c:pt>
                  <c:pt idx="326">
                    <c:v>10</c:v>
                  </c:pt>
                  <c:pt idx="327">
                    <c:v>10</c:v>
                  </c:pt>
                  <c:pt idx="328">
                    <c:v>10</c:v>
                  </c:pt>
                  <c:pt idx="330">
                    <c:v>11</c:v>
                  </c:pt>
                  <c:pt idx="331">
                    <c:v>11</c:v>
                  </c:pt>
                  <c:pt idx="332">
                    <c:v>11</c:v>
                  </c:pt>
                  <c:pt idx="333">
                    <c:v>11</c:v>
                  </c:pt>
                  <c:pt idx="334">
                    <c:v>11</c:v>
                  </c:pt>
                  <c:pt idx="335">
                    <c:v>11</c:v>
                  </c:pt>
                  <c:pt idx="336">
                    <c:v>11</c:v>
                  </c:pt>
                  <c:pt idx="337">
                    <c:v>11</c:v>
                  </c:pt>
                  <c:pt idx="338">
                    <c:v>11</c:v>
                  </c:pt>
                  <c:pt idx="339">
                    <c:v>11</c:v>
                  </c:pt>
                  <c:pt idx="340">
                    <c:v>11</c:v>
                  </c:pt>
                  <c:pt idx="341">
                    <c:v>11</c:v>
                  </c:pt>
                  <c:pt idx="342">
                    <c:v>11</c:v>
                  </c:pt>
                  <c:pt idx="343">
                    <c:v>11</c:v>
                  </c:pt>
                  <c:pt idx="344">
                    <c:v>11</c:v>
                  </c:pt>
                  <c:pt idx="345">
                    <c:v>11</c:v>
                  </c:pt>
                  <c:pt idx="346">
                    <c:v>11</c:v>
                  </c:pt>
                  <c:pt idx="347">
                    <c:v>11</c:v>
                  </c:pt>
                  <c:pt idx="348">
                    <c:v>11</c:v>
                  </c:pt>
                  <c:pt idx="349">
                    <c:v>11</c:v>
                  </c:pt>
                  <c:pt idx="350">
                    <c:v>11</c:v>
                  </c:pt>
                  <c:pt idx="351">
                    <c:v>11</c:v>
                  </c:pt>
                  <c:pt idx="352">
                    <c:v>11</c:v>
                  </c:pt>
                  <c:pt idx="353">
                    <c:v>11</c:v>
                  </c:pt>
                  <c:pt idx="354">
                    <c:v>11</c:v>
                  </c:pt>
                  <c:pt idx="355">
                    <c:v>11</c:v>
                  </c:pt>
                  <c:pt idx="356">
                    <c:v>11</c:v>
                  </c:pt>
                  <c:pt idx="357">
                    <c:v>11</c:v>
                  </c:pt>
                  <c:pt idx="358">
                    <c:v>11</c:v>
                  </c:pt>
                  <c:pt idx="359">
                    <c:v>11</c:v>
                  </c:pt>
                  <c:pt idx="360">
                    <c:v>11</c:v>
                  </c:pt>
                  <c:pt idx="361">
                    <c:v>11</c:v>
                  </c:pt>
                  <c:pt idx="362">
                    <c:v>11</c:v>
                  </c:pt>
                  <c:pt idx="363">
                    <c:v>11</c:v>
                  </c:pt>
                  <c:pt idx="364">
                    <c:v>11</c:v>
                  </c:pt>
                  <c:pt idx="365">
                    <c:v>11</c:v>
                  </c:pt>
                  <c:pt idx="366">
                    <c:v>11</c:v>
                  </c:pt>
                  <c:pt idx="367">
                    <c:v>11</c:v>
                  </c:pt>
                  <c:pt idx="368">
                    <c:v>11</c:v>
                  </c:pt>
                  <c:pt idx="369">
                    <c:v>11</c:v>
                  </c:pt>
                  <c:pt idx="370">
                    <c:v>11</c:v>
                  </c:pt>
                  <c:pt idx="372">
                    <c:v>12</c:v>
                  </c:pt>
                  <c:pt idx="373">
                    <c:v>12</c:v>
                  </c:pt>
                  <c:pt idx="374">
                    <c:v>12</c:v>
                  </c:pt>
                  <c:pt idx="375">
                    <c:v>12</c:v>
                  </c:pt>
                  <c:pt idx="376">
                    <c:v>12</c:v>
                  </c:pt>
                  <c:pt idx="377">
                    <c:v>12</c:v>
                  </c:pt>
                  <c:pt idx="378">
                    <c:v>12</c:v>
                  </c:pt>
                  <c:pt idx="379">
                    <c:v>12</c:v>
                  </c:pt>
                  <c:pt idx="380">
                    <c:v>12</c:v>
                  </c:pt>
                  <c:pt idx="381">
                    <c:v>12</c:v>
                  </c:pt>
                  <c:pt idx="382">
                    <c:v>12</c:v>
                  </c:pt>
                  <c:pt idx="383">
                    <c:v>12</c:v>
                  </c:pt>
                  <c:pt idx="384">
                    <c:v>12</c:v>
                  </c:pt>
                  <c:pt idx="385">
                    <c:v>12</c:v>
                  </c:pt>
                  <c:pt idx="386">
                    <c:v>12</c:v>
                  </c:pt>
                  <c:pt idx="387">
                    <c:v>12</c:v>
                  </c:pt>
                  <c:pt idx="388">
                    <c:v>12</c:v>
                  </c:pt>
                  <c:pt idx="389">
                    <c:v>12</c:v>
                  </c:pt>
                  <c:pt idx="390">
                    <c:v>12</c:v>
                  </c:pt>
                  <c:pt idx="391">
                    <c:v>12</c:v>
                  </c:pt>
                  <c:pt idx="392">
                    <c:v>12</c:v>
                  </c:pt>
                  <c:pt idx="393">
                    <c:v>12</c:v>
                  </c:pt>
                  <c:pt idx="394">
                    <c:v>12</c:v>
                  </c:pt>
                  <c:pt idx="396">
                    <c:v>13</c:v>
                  </c:pt>
                  <c:pt idx="397">
                    <c:v>13</c:v>
                  </c:pt>
                  <c:pt idx="398">
                    <c:v>13</c:v>
                  </c:pt>
                  <c:pt idx="399">
                    <c:v>13</c:v>
                  </c:pt>
                  <c:pt idx="400">
                    <c:v>13</c:v>
                  </c:pt>
                  <c:pt idx="401">
                    <c:v>13</c:v>
                  </c:pt>
                  <c:pt idx="402">
                    <c:v>13</c:v>
                  </c:pt>
                  <c:pt idx="403">
                    <c:v>13</c:v>
                  </c:pt>
                  <c:pt idx="404">
                    <c:v>13</c:v>
                  </c:pt>
                  <c:pt idx="405">
                    <c:v>13</c:v>
                  </c:pt>
                  <c:pt idx="406">
                    <c:v>13</c:v>
                  </c:pt>
                  <c:pt idx="407">
                    <c:v>13</c:v>
                  </c:pt>
                  <c:pt idx="408">
                    <c:v>13</c:v>
                  </c:pt>
                  <c:pt idx="409">
                    <c:v>13</c:v>
                  </c:pt>
                  <c:pt idx="410">
                    <c:v>13</c:v>
                  </c:pt>
                  <c:pt idx="411">
                    <c:v>13</c:v>
                  </c:pt>
                  <c:pt idx="412">
                    <c:v>13</c:v>
                  </c:pt>
                  <c:pt idx="413">
                    <c:v>13</c:v>
                  </c:pt>
                  <c:pt idx="414">
                    <c:v>13</c:v>
                  </c:pt>
                  <c:pt idx="415">
                    <c:v>13</c:v>
                  </c:pt>
                  <c:pt idx="416">
                    <c:v>13</c:v>
                  </c:pt>
                  <c:pt idx="417">
                    <c:v>13</c:v>
                  </c:pt>
                  <c:pt idx="418">
                    <c:v>13</c:v>
                  </c:pt>
                  <c:pt idx="419">
                    <c:v>13</c:v>
                  </c:pt>
                  <c:pt idx="420">
                    <c:v>13</c:v>
                  </c:pt>
                  <c:pt idx="421">
                    <c:v>13</c:v>
                  </c:pt>
                  <c:pt idx="422">
                    <c:v>13</c:v>
                  </c:pt>
                  <c:pt idx="423">
                    <c:v>13</c:v>
                  </c:pt>
                  <c:pt idx="424">
                    <c:v>13</c:v>
                  </c:pt>
                  <c:pt idx="425">
                    <c:v>13</c:v>
                  </c:pt>
                  <c:pt idx="426">
                    <c:v>13</c:v>
                  </c:pt>
                  <c:pt idx="427">
                    <c:v>13</c:v>
                  </c:pt>
                  <c:pt idx="428">
                    <c:v>13</c:v>
                  </c:pt>
                  <c:pt idx="429">
                    <c:v>13</c:v>
                  </c:pt>
                  <c:pt idx="430">
                    <c:v>13</c:v>
                  </c:pt>
                  <c:pt idx="431">
                    <c:v>13</c:v>
                  </c:pt>
                  <c:pt idx="432">
                    <c:v>13</c:v>
                  </c:pt>
                  <c:pt idx="433">
                    <c:v>13</c:v>
                  </c:pt>
                  <c:pt idx="434">
                    <c:v>13</c:v>
                  </c:pt>
                  <c:pt idx="435">
                    <c:v>13</c:v>
                  </c:pt>
                  <c:pt idx="436">
                    <c:v>13</c:v>
                  </c:pt>
                  <c:pt idx="437">
                    <c:v>13</c:v>
                  </c:pt>
                  <c:pt idx="438">
                    <c:v>13</c:v>
                  </c:pt>
                  <c:pt idx="439">
                    <c:v>13</c:v>
                  </c:pt>
                  <c:pt idx="440">
                    <c:v>13</c:v>
                  </c:pt>
                  <c:pt idx="441">
                    <c:v>13</c:v>
                  </c:pt>
                  <c:pt idx="442">
                    <c:v>13</c:v>
                  </c:pt>
                  <c:pt idx="443">
                    <c:v>13</c:v>
                  </c:pt>
                  <c:pt idx="444">
                    <c:v>13</c:v>
                  </c:pt>
                  <c:pt idx="445">
                    <c:v>13</c:v>
                  </c:pt>
                  <c:pt idx="446">
                    <c:v>13</c:v>
                  </c:pt>
                  <c:pt idx="448">
                    <c:v>14</c:v>
                  </c:pt>
                  <c:pt idx="449">
                    <c:v>14</c:v>
                  </c:pt>
                  <c:pt idx="450">
                    <c:v>14</c:v>
                  </c:pt>
                  <c:pt idx="451">
                    <c:v>14</c:v>
                  </c:pt>
                  <c:pt idx="452">
                    <c:v>14</c:v>
                  </c:pt>
                  <c:pt idx="453">
                    <c:v>14</c:v>
                  </c:pt>
                  <c:pt idx="454">
                    <c:v>14</c:v>
                  </c:pt>
                  <c:pt idx="455">
                    <c:v>14</c:v>
                  </c:pt>
                  <c:pt idx="456">
                    <c:v>14</c:v>
                  </c:pt>
                  <c:pt idx="457">
                    <c:v>14</c:v>
                  </c:pt>
                  <c:pt idx="458">
                    <c:v>14</c:v>
                  </c:pt>
                  <c:pt idx="459">
                    <c:v>14</c:v>
                  </c:pt>
                  <c:pt idx="460">
                    <c:v>14</c:v>
                  </c:pt>
                  <c:pt idx="461">
                    <c:v>14</c:v>
                  </c:pt>
                  <c:pt idx="462">
                    <c:v>14</c:v>
                  </c:pt>
                  <c:pt idx="463">
                    <c:v>14</c:v>
                  </c:pt>
                  <c:pt idx="464">
                    <c:v>14</c:v>
                  </c:pt>
                  <c:pt idx="465">
                    <c:v>14</c:v>
                  </c:pt>
                  <c:pt idx="466">
                    <c:v>14</c:v>
                  </c:pt>
                  <c:pt idx="467">
                    <c:v>14</c:v>
                  </c:pt>
                  <c:pt idx="468">
                    <c:v>14</c:v>
                  </c:pt>
                  <c:pt idx="469">
                    <c:v>14</c:v>
                  </c:pt>
                  <c:pt idx="470">
                    <c:v>14</c:v>
                  </c:pt>
                  <c:pt idx="471">
                    <c:v>14</c:v>
                  </c:pt>
                  <c:pt idx="472">
                    <c:v>14</c:v>
                  </c:pt>
                  <c:pt idx="473">
                    <c:v>14</c:v>
                  </c:pt>
                  <c:pt idx="474">
                    <c:v>14</c:v>
                  </c:pt>
                  <c:pt idx="475">
                    <c:v>14</c:v>
                  </c:pt>
                  <c:pt idx="476">
                    <c:v>14</c:v>
                  </c:pt>
                  <c:pt idx="477">
                    <c:v>14</c:v>
                  </c:pt>
                  <c:pt idx="507">
                    <c:v>16</c:v>
                  </c:pt>
                  <c:pt idx="508">
                    <c:v>16</c:v>
                  </c:pt>
                  <c:pt idx="509">
                    <c:v>16</c:v>
                  </c:pt>
                  <c:pt idx="510">
                    <c:v>16</c:v>
                  </c:pt>
                  <c:pt idx="511">
                    <c:v>16</c:v>
                  </c:pt>
                  <c:pt idx="512">
                    <c:v>16</c:v>
                  </c:pt>
                  <c:pt idx="513">
                    <c:v>16</c:v>
                  </c:pt>
                  <c:pt idx="514">
                    <c:v>16</c:v>
                  </c:pt>
                  <c:pt idx="515">
                    <c:v>16</c:v>
                  </c:pt>
                  <c:pt idx="516">
                    <c:v>16</c:v>
                  </c:pt>
                  <c:pt idx="517">
                    <c:v>16</c:v>
                  </c:pt>
                  <c:pt idx="518">
                    <c:v>16</c:v>
                  </c:pt>
                  <c:pt idx="519">
                    <c:v>16</c:v>
                  </c:pt>
                  <c:pt idx="520">
                    <c:v>16</c:v>
                  </c:pt>
                  <c:pt idx="521">
                    <c:v>16</c:v>
                  </c:pt>
                  <c:pt idx="522">
                    <c:v>16</c:v>
                  </c:pt>
                  <c:pt idx="523">
                    <c:v>16</c:v>
                  </c:pt>
                  <c:pt idx="524">
                    <c:v>16</c:v>
                  </c:pt>
                  <c:pt idx="525">
                    <c:v>16</c:v>
                  </c:pt>
                  <c:pt idx="526">
                    <c:v>16</c:v>
                  </c:pt>
                  <c:pt idx="527">
                    <c:v>16</c:v>
                  </c:pt>
                  <c:pt idx="528">
                    <c:v>16</c:v>
                  </c:pt>
                  <c:pt idx="529">
                    <c:v>16</c:v>
                  </c:pt>
                  <c:pt idx="530">
                    <c:v>16</c:v>
                  </c:pt>
                  <c:pt idx="531">
                    <c:v>16</c:v>
                  </c:pt>
                  <c:pt idx="532">
                    <c:v>16</c:v>
                  </c:pt>
                  <c:pt idx="533">
                    <c:v>16</c:v>
                  </c:pt>
                  <c:pt idx="534">
                    <c:v>16</c:v>
                  </c:pt>
                  <c:pt idx="535">
                    <c:v>16</c:v>
                  </c:pt>
                  <c:pt idx="536">
                    <c:v>16</c:v>
                  </c:pt>
                  <c:pt idx="537">
                    <c:v>16</c:v>
                  </c:pt>
                  <c:pt idx="538">
                    <c:v>16</c:v>
                  </c:pt>
                  <c:pt idx="540">
                    <c:v>17</c:v>
                  </c:pt>
                  <c:pt idx="541">
                    <c:v>17</c:v>
                  </c:pt>
                  <c:pt idx="542">
                    <c:v>17</c:v>
                  </c:pt>
                  <c:pt idx="543">
                    <c:v>17</c:v>
                  </c:pt>
                  <c:pt idx="544">
                    <c:v>17</c:v>
                  </c:pt>
                  <c:pt idx="545">
                    <c:v>17</c:v>
                  </c:pt>
                  <c:pt idx="546">
                    <c:v>17</c:v>
                  </c:pt>
                  <c:pt idx="547">
                    <c:v>17</c:v>
                  </c:pt>
                  <c:pt idx="548">
                    <c:v>17</c:v>
                  </c:pt>
                  <c:pt idx="549">
                    <c:v>17</c:v>
                  </c:pt>
                  <c:pt idx="550">
                    <c:v>17</c:v>
                  </c:pt>
                  <c:pt idx="551">
                    <c:v>17</c:v>
                  </c:pt>
                  <c:pt idx="552">
                    <c:v>17</c:v>
                  </c:pt>
                  <c:pt idx="553">
                    <c:v>17</c:v>
                  </c:pt>
                  <c:pt idx="554">
                    <c:v>17</c:v>
                  </c:pt>
                  <c:pt idx="555">
                    <c:v>17</c:v>
                  </c:pt>
                  <c:pt idx="556">
                    <c:v>17</c:v>
                  </c:pt>
                  <c:pt idx="558">
                    <c:v>18A</c:v>
                  </c:pt>
                  <c:pt idx="559">
                    <c:v>18A</c:v>
                  </c:pt>
                  <c:pt idx="560">
                    <c:v>18A</c:v>
                  </c:pt>
                  <c:pt idx="561">
                    <c:v>18A</c:v>
                  </c:pt>
                  <c:pt idx="563">
                    <c:v>18B</c:v>
                  </c:pt>
                  <c:pt idx="564">
                    <c:v>18B</c:v>
                  </c:pt>
                  <c:pt idx="565">
                    <c:v>18B</c:v>
                  </c:pt>
                  <c:pt idx="566">
                    <c:v>18B</c:v>
                  </c:pt>
                  <c:pt idx="568">
                    <c:v>19</c:v>
                  </c:pt>
                  <c:pt idx="569">
                    <c:v>19</c:v>
                  </c:pt>
                  <c:pt idx="570">
                    <c:v>19</c:v>
                  </c:pt>
                  <c:pt idx="571">
                    <c:v>19</c:v>
                  </c:pt>
                  <c:pt idx="572">
                    <c:v>19</c:v>
                  </c:pt>
                  <c:pt idx="573">
                    <c:v>19</c:v>
                  </c:pt>
                  <c:pt idx="574">
                    <c:v>19</c:v>
                  </c:pt>
                  <c:pt idx="575">
                    <c:v>19</c:v>
                  </c:pt>
                  <c:pt idx="576">
                    <c:v>19</c:v>
                  </c:pt>
                  <c:pt idx="577">
                    <c:v>19</c:v>
                  </c:pt>
                  <c:pt idx="578">
                    <c:v>19</c:v>
                  </c:pt>
                  <c:pt idx="579">
                    <c:v>19</c:v>
                  </c:pt>
                  <c:pt idx="580">
                    <c:v>19</c:v>
                  </c:pt>
                  <c:pt idx="581">
                    <c:v>19</c:v>
                  </c:pt>
                  <c:pt idx="582">
                    <c:v>19</c:v>
                  </c:pt>
                  <c:pt idx="583">
                    <c:v>19</c:v>
                  </c:pt>
                  <c:pt idx="584">
                    <c:v>19</c:v>
                  </c:pt>
                  <c:pt idx="585">
                    <c:v>19</c:v>
                  </c:pt>
                  <c:pt idx="586">
                    <c:v>19</c:v>
                  </c:pt>
                  <c:pt idx="587">
                    <c:v>19</c:v>
                  </c:pt>
                  <c:pt idx="588">
                    <c:v>19</c:v>
                  </c:pt>
                  <c:pt idx="589">
                    <c:v>19</c:v>
                  </c:pt>
                  <c:pt idx="590">
                    <c:v>19</c:v>
                  </c:pt>
                  <c:pt idx="591">
                    <c:v>19</c:v>
                  </c:pt>
                  <c:pt idx="592">
                    <c:v>19</c:v>
                  </c:pt>
                  <c:pt idx="593">
                    <c:v>19</c:v>
                  </c:pt>
                  <c:pt idx="594">
                    <c:v>19</c:v>
                  </c:pt>
                  <c:pt idx="595">
                    <c:v>19</c:v>
                  </c:pt>
                  <c:pt idx="597">
                    <c:v>20</c:v>
                  </c:pt>
                  <c:pt idx="598">
                    <c:v>20</c:v>
                  </c:pt>
                  <c:pt idx="599">
                    <c:v>20</c:v>
                  </c:pt>
                  <c:pt idx="600">
                    <c:v>20</c:v>
                  </c:pt>
                  <c:pt idx="601">
                    <c:v>20</c:v>
                  </c:pt>
                  <c:pt idx="602">
                    <c:v>20</c:v>
                  </c:pt>
                  <c:pt idx="603">
                    <c:v>20</c:v>
                  </c:pt>
                  <c:pt idx="604">
                    <c:v>20</c:v>
                  </c:pt>
                  <c:pt idx="605">
                    <c:v>20</c:v>
                  </c:pt>
                  <c:pt idx="606">
                    <c:v>20</c:v>
                  </c:pt>
                  <c:pt idx="607">
                    <c:v>20</c:v>
                  </c:pt>
                  <c:pt idx="608">
                    <c:v>20</c:v>
                  </c:pt>
                  <c:pt idx="609">
                    <c:v>20</c:v>
                  </c:pt>
                  <c:pt idx="610">
                    <c:v>20</c:v>
                  </c:pt>
                  <c:pt idx="611">
                    <c:v>20</c:v>
                  </c:pt>
                  <c:pt idx="612">
                    <c:v>20</c:v>
                  </c:pt>
                  <c:pt idx="613">
                    <c:v>20</c:v>
                  </c:pt>
                  <c:pt idx="614">
                    <c:v>20</c:v>
                  </c:pt>
                  <c:pt idx="615">
                    <c:v>20</c:v>
                  </c:pt>
                  <c:pt idx="616">
                    <c:v>20</c:v>
                  </c:pt>
                  <c:pt idx="617">
                    <c:v>20</c:v>
                  </c:pt>
                  <c:pt idx="618">
                    <c:v>20</c:v>
                  </c:pt>
                  <c:pt idx="619">
                    <c:v>20</c:v>
                  </c:pt>
                  <c:pt idx="620">
                    <c:v>20</c:v>
                  </c:pt>
                  <c:pt idx="621">
                    <c:v>20</c:v>
                  </c:pt>
                  <c:pt idx="622">
                    <c:v>20</c:v>
                  </c:pt>
                  <c:pt idx="623">
                    <c:v>20</c:v>
                  </c:pt>
                  <c:pt idx="624">
                    <c:v>20</c:v>
                  </c:pt>
                  <c:pt idx="626">
                    <c:v>21</c:v>
                  </c:pt>
                  <c:pt idx="627">
                    <c:v>21</c:v>
                  </c:pt>
                  <c:pt idx="628">
                    <c:v>21</c:v>
                  </c:pt>
                  <c:pt idx="629">
                    <c:v>21</c:v>
                  </c:pt>
                  <c:pt idx="630">
                    <c:v>21</c:v>
                  </c:pt>
                  <c:pt idx="631">
                    <c:v>21</c:v>
                  </c:pt>
                  <c:pt idx="632">
                    <c:v>21</c:v>
                  </c:pt>
                  <c:pt idx="633">
                    <c:v>21</c:v>
                  </c:pt>
                  <c:pt idx="634">
                    <c:v>21</c:v>
                  </c:pt>
                  <c:pt idx="635">
                    <c:v>21</c:v>
                  </c:pt>
                  <c:pt idx="636">
                    <c:v>21</c:v>
                  </c:pt>
                  <c:pt idx="637">
                    <c:v>21</c:v>
                  </c:pt>
                  <c:pt idx="638">
                    <c:v>21</c:v>
                  </c:pt>
                  <c:pt idx="639">
                    <c:v>21</c:v>
                  </c:pt>
                  <c:pt idx="640">
                    <c:v>21</c:v>
                  </c:pt>
                  <c:pt idx="641">
                    <c:v>21</c:v>
                  </c:pt>
                  <c:pt idx="642">
                    <c:v>21</c:v>
                  </c:pt>
                  <c:pt idx="643">
                    <c:v>21</c:v>
                  </c:pt>
                  <c:pt idx="644">
                    <c:v>21</c:v>
                  </c:pt>
                  <c:pt idx="645">
                    <c:v>21</c:v>
                  </c:pt>
                  <c:pt idx="646">
                    <c:v>21</c:v>
                  </c:pt>
                  <c:pt idx="647">
                    <c:v>21</c:v>
                  </c:pt>
                  <c:pt idx="648">
                    <c:v>21</c:v>
                  </c:pt>
                  <c:pt idx="649">
                    <c:v>21</c:v>
                  </c:pt>
                  <c:pt idx="650">
                    <c:v>21</c:v>
                  </c:pt>
                  <c:pt idx="651">
                    <c:v>21</c:v>
                  </c:pt>
                  <c:pt idx="652">
                    <c:v>21</c:v>
                  </c:pt>
                  <c:pt idx="653">
                    <c:v>21</c:v>
                  </c:pt>
                  <c:pt idx="654">
                    <c:v>21</c:v>
                  </c:pt>
                  <c:pt idx="655">
                    <c:v>21</c:v>
                  </c:pt>
                  <c:pt idx="656">
                    <c:v>21</c:v>
                  </c:pt>
                  <c:pt idx="657">
                    <c:v>21</c:v>
                  </c:pt>
                  <c:pt idx="658">
                    <c:v>21</c:v>
                  </c:pt>
                  <c:pt idx="659">
                    <c:v>21</c:v>
                  </c:pt>
                  <c:pt idx="660">
                    <c:v>21</c:v>
                  </c:pt>
                  <c:pt idx="661">
                    <c:v>21</c:v>
                  </c:pt>
                  <c:pt idx="662">
                    <c:v>21</c:v>
                  </c:pt>
                  <c:pt idx="663">
                    <c:v>21</c:v>
                  </c:pt>
                  <c:pt idx="664">
                    <c:v>21</c:v>
                  </c:pt>
                  <c:pt idx="665">
                    <c:v>21</c:v>
                  </c:pt>
                  <c:pt idx="666">
                    <c:v>21</c:v>
                  </c:pt>
                  <c:pt idx="667">
                    <c:v>21</c:v>
                  </c:pt>
                  <c:pt idx="668">
                    <c:v>21</c:v>
                  </c:pt>
                  <c:pt idx="669">
                    <c:v>21</c:v>
                  </c:pt>
                  <c:pt idx="670">
                    <c:v>21</c:v>
                  </c:pt>
                  <c:pt idx="671">
                    <c:v>21</c:v>
                  </c:pt>
                  <c:pt idx="672">
                    <c:v>21</c:v>
                  </c:pt>
                  <c:pt idx="673">
                    <c:v>21</c:v>
                  </c:pt>
                  <c:pt idx="674">
                    <c:v>21</c:v>
                  </c:pt>
                  <c:pt idx="675">
                    <c:v>21</c:v>
                  </c:pt>
                  <c:pt idx="676">
                    <c:v>21</c:v>
                  </c:pt>
                  <c:pt idx="677">
                    <c:v>21</c:v>
                  </c:pt>
                  <c:pt idx="678">
                    <c:v>21</c:v>
                  </c:pt>
                  <c:pt idx="679">
                    <c:v>21</c:v>
                  </c:pt>
                  <c:pt idx="680">
                    <c:v>21</c:v>
                  </c:pt>
                  <c:pt idx="681">
                    <c:v>21</c:v>
                  </c:pt>
                  <c:pt idx="682">
                    <c:v>21</c:v>
                  </c:pt>
                  <c:pt idx="683">
                    <c:v>21</c:v>
                  </c:pt>
                  <c:pt idx="684">
                    <c:v>21</c:v>
                  </c:pt>
                  <c:pt idx="685">
                    <c:v>19</c:v>
                  </c:pt>
                  <c:pt idx="686">
                    <c:v>19</c:v>
                  </c:pt>
                  <c:pt idx="687">
                    <c:v>19</c:v>
                  </c:pt>
                  <c:pt idx="688">
                    <c:v>19</c:v>
                  </c:pt>
                  <c:pt idx="689">
                    <c:v>19</c:v>
                  </c:pt>
                  <c:pt idx="690">
                    <c:v>19</c:v>
                  </c:pt>
                  <c:pt idx="691">
                    <c:v>19</c:v>
                  </c:pt>
                  <c:pt idx="692">
                    <c:v>19</c:v>
                  </c:pt>
                  <c:pt idx="693">
                    <c:v>19</c:v>
                  </c:pt>
                  <c:pt idx="694">
                    <c:v>19</c:v>
                  </c:pt>
                  <c:pt idx="695">
                    <c:v>19</c:v>
                  </c:pt>
                  <c:pt idx="696">
                    <c:v>19</c:v>
                  </c:pt>
                  <c:pt idx="697">
                    <c:v>19</c:v>
                  </c:pt>
                  <c:pt idx="698">
                    <c:v>19</c:v>
                  </c:pt>
                  <c:pt idx="699">
                    <c:v>19</c:v>
                  </c:pt>
                  <c:pt idx="701">
                    <c:v>20</c:v>
                  </c:pt>
                  <c:pt idx="702">
                    <c:v>20</c:v>
                  </c:pt>
                  <c:pt idx="703">
                    <c:v>20</c:v>
                  </c:pt>
                  <c:pt idx="704">
                    <c:v>20</c:v>
                  </c:pt>
                  <c:pt idx="705">
                    <c:v>20</c:v>
                  </c:pt>
                  <c:pt idx="706">
                    <c:v>20</c:v>
                  </c:pt>
                  <c:pt idx="707">
                    <c:v>20</c:v>
                  </c:pt>
                  <c:pt idx="708">
                    <c:v>20</c:v>
                  </c:pt>
                  <c:pt idx="709">
                    <c:v>20</c:v>
                  </c:pt>
                  <c:pt idx="710">
                    <c:v>20</c:v>
                  </c:pt>
                  <c:pt idx="711">
                    <c:v>20</c:v>
                  </c:pt>
                  <c:pt idx="712">
                    <c:v>20</c:v>
                  </c:pt>
                  <c:pt idx="713">
                    <c:v>20</c:v>
                  </c:pt>
                  <c:pt idx="714">
                    <c:v>20</c:v>
                  </c:pt>
                  <c:pt idx="715">
                    <c:v>20</c:v>
                  </c:pt>
                  <c:pt idx="716">
                    <c:v>20</c:v>
                  </c:pt>
                  <c:pt idx="717">
                    <c:v>20</c:v>
                  </c:pt>
                  <c:pt idx="718">
                    <c:v>20</c:v>
                  </c:pt>
                  <c:pt idx="719">
                    <c:v>20</c:v>
                  </c:pt>
                  <c:pt idx="720">
                    <c:v>20</c:v>
                  </c:pt>
                  <c:pt idx="721">
                    <c:v>20</c:v>
                  </c:pt>
                  <c:pt idx="722">
                    <c:v>20</c:v>
                  </c:pt>
                  <c:pt idx="723">
                    <c:v>20</c:v>
                  </c:pt>
                  <c:pt idx="724">
                    <c:v>20</c:v>
                  </c:pt>
                  <c:pt idx="725">
                    <c:v>20</c:v>
                  </c:pt>
                  <c:pt idx="726">
                    <c:v>20</c:v>
                  </c:pt>
                  <c:pt idx="727">
                    <c:v>20</c:v>
                  </c:pt>
                  <c:pt idx="728">
                    <c:v>20</c:v>
                  </c:pt>
                  <c:pt idx="729">
                    <c:v>20</c:v>
                  </c:pt>
                  <c:pt idx="730">
                    <c:v>20</c:v>
                  </c:pt>
                  <c:pt idx="731">
                    <c:v>20</c:v>
                  </c:pt>
                  <c:pt idx="732">
                    <c:v>20</c:v>
                  </c:pt>
                  <c:pt idx="733">
                    <c:v>20</c:v>
                  </c:pt>
                  <c:pt idx="734">
                    <c:v>20</c:v>
                  </c:pt>
                  <c:pt idx="735">
                    <c:v>20</c:v>
                  </c:pt>
                  <c:pt idx="736">
                    <c:v>20</c:v>
                  </c:pt>
                  <c:pt idx="738">
                    <c:v>21</c:v>
                  </c:pt>
                  <c:pt idx="739">
                    <c:v>21</c:v>
                  </c:pt>
                  <c:pt idx="740">
                    <c:v>21</c:v>
                  </c:pt>
                  <c:pt idx="741">
                    <c:v>21</c:v>
                  </c:pt>
                  <c:pt idx="742">
                    <c:v>21</c:v>
                  </c:pt>
                  <c:pt idx="743">
                    <c:v>21</c:v>
                  </c:pt>
                  <c:pt idx="744">
                    <c:v>21</c:v>
                  </c:pt>
                  <c:pt idx="745">
                    <c:v>21</c:v>
                  </c:pt>
                  <c:pt idx="746">
                    <c:v>21</c:v>
                  </c:pt>
                  <c:pt idx="747">
                    <c:v>21</c:v>
                  </c:pt>
                  <c:pt idx="748">
                    <c:v>21</c:v>
                  </c:pt>
                  <c:pt idx="749">
                    <c:v>21</c:v>
                  </c:pt>
                  <c:pt idx="750">
                    <c:v>21</c:v>
                  </c:pt>
                  <c:pt idx="751">
                    <c:v>21</c:v>
                  </c:pt>
                  <c:pt idx="752">
                    <c:v>21</c:v>
                  </c:pt>
                  <c:pt idx="753">
                    <c:v>21</c:v>
                  </c:pt>
                  <c:pt idx="754">
                    <c:v>21</c:v>
                  </c:pt>
                  <c:pt idx="755">
                    <c:v>21</c:v>
                  </c:pt>
                  <c:pt idx="756">
                    <c:v>21</c:v>
                  </c:pt>
                  <c:pt idx="757">
                    <c:v>21</c:v>
                  </c:pt>
                  <c:pt idx="758">
                    <c:v>21</c:v>
                  </c:pt>
                  <c:pt idx="759">
                    <c:v>21</c:v>
                  </c:pt>
                  <c:pt idx="760">
                    <c:v>21</c:v>
                  </c:pt>
                  <c:pt idx="761">
                    <c:v>21</c:v>
                  </c:pt>
                  <c:pt idx="762">
                    <c:v>21</c:v>
                  </c:pt>
                  <c:pt idx="763">
                    <c:v>21</c:v>
                  </c:pt>
                  <c:pt idx="764">
                    <c:v>21</c:v>
                  </c:pt>
                  <c:pt idx="765">
                    <c:v>21</c:v>
                  </c:pt>
                  <c:pt idx="766">
                    <c:v>21</c:v>
                  </c:pt>
                  <c:pt idx="767">
                    <c:v>21</c:v>
                  </c:pt>
                  <c:pt idx="768">
                    <c:v>21</c:v>
                  </c:pt>
                  <c:pt idx="769">
                    <c:v>21</c:v>
                  </c:pt>
                  <c:pt idx="770">
                    <c:v>21</c:v>
                  </c:pt>
                  <c:pt idx="771">
                    <c:v>21</c:v>
                  </c:pt>
                  <c:pt idx="772">
                    <c:v>21</c:v>
                  </c:pt>
                  <c:pt idx="773">
                    <c:v>21</c:v>
                  </c:pt>
                  <c:pt idx="774">
                    <c:v>21</c:v>
                  </c:pt>
                  <c:pt idx="775">
                    <c:v>21</c:v>
                  </c:pt>
                  <c:pt idx="776">
                    <c:v>21</c:v>
                  </c:pt>
                  <c:pt idx="777">
                    <c:v>21</c:v>
                  </c:pt>
                  <c:pt idx="778">
                    <c:v>21</c:v>
                  </c:pt>
                  <c:pt idx="779">
                    <c:v>21</c:v>
                  </c:pt>
                  <c:pt idx="780">
                    <c:v>21</c:v>
                  </c:pt>
                  <c:pt idx="781">
                    <c:v>21</c:v>
                  </c:pt>
                  <c:pt idx="782">
                    <c:v>21</c:v>
                  </c:pt>
                  <c:pt idx="783">
                    <c:v>21</c:v>
                  </c:pt>
                  <c:pt idx="784">
                    <c:v>21</c:v>
                  </c:pt>
                  <c:pt idx="785">
                    <c:v>21</c:v>
                  </c:pt>
                  <c:pt idx="786">
                    <c:v>21</c:v>
                  </c:pt>
                  <c:pt idx="787">
                    <c:v>21</c:v>
                  </c:pt>
                  <c:pt idx="788">
                    <c:v>21</c:v>
                  </c:pt>
                  <c:pt idx="789">
                    <c:v>21</c:v>
                  </c:pt>
                  <c:pt idx="790">
                    <c:v>21</c:v>
                  </c:pt>
                  <c:pt idx="791">
                    <c:v>21</c:v>
                  </c:pt>
                  <c:pt idx="792">
                    <c:v>21</c:v>
                  </c:pt>
                  <c:pt idx="793">
                    <c:v>21</c:v>
                  </c:pt>
                  <c:pt idx="794">
                    <c:v>21</c:v>
                  </c:pt>
                  <c:pt idx="795">
                    <c:v>21</c:v>
                  </c:pt>
                  <c:pt idx="796">
                    <c:v>21</c:v>
                  </c:pt>
                  <c:pt idx="797">
                    <c:v>21</c:v>
                  </c:pt>
                  <c:pt idx="798">
                    <c:v>21</c:v>
                  </c:pt>
                  <c:pt idx="799">
                    <c:v>21</c:v>
                  </c:pt>
                  <c:pt idx="800">
                    <c:v>21</c:v>
                  </c:pt>
                  <c:pt idx="801">
                    <c:v>21</c:v>
                  </c:pt>
                  <c:pt idx="802">
                    <c:v>21</c:v>
                  </c:pt>
                  <c:pt idx="803">
                    <c:v>21</c:v>
                  </c:pt>
                  <c:pt idx="804">
                    <c:v>21</c:v>
                  </c:pt>
                  <c:pt idx="805">
                    <c:v>21</c:v>
                  </c:pt>
                  <c:pt idx="806">
                    <c:v>21</c:v>
                  </c:pt>
                  <c:pt idx="807">
                    <c:v>21</c:v>
                  </c:pt>
                  <c:pt idx="808">
                    <c:v>21</c:v>
                  </c:pt>
                  <c:pt idx="809">
                    <c:v>21</c:v>
                  </c:pt>
                  <c:pt idx="810">
                    <c:v>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381-DE84-405D-AD85-C442D2F1C4E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28294064"/>
        <c:axId val="2128289904"/>
      </c:scatterChart>
      <c:valAx>
        <c:axId val="2128294064"/>
        <c:scaling>
          <c:logBase val="2"/>
          <c:orientation val="minMax"/>
          <c:max val="4096"/>
          <c:min val="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89904"/>
        <c:crossesAt val="1.0000000000000002E-2"/>
        <c:crossBetween val="midCat"/>
        <c:majorUnit val="2"/>
      </c:valAx>
      <c:valAx>
        <c:axId val="2128289904"/>
        <c:scaling>
          <c:logBase val="2"/>
          <c:orientation val="minMax"/>
          <c:max val="4096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94064"/>
        <c:crossesAt val="1.0000000000000002E-2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'Fig.3_FS3-B_2d_rDNAx53BP1xPML'!$D$491:$D$506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29</c:v>
                </c:pt>
                <c:pt idx="6">
                  <c:v>0</c:v>
                </c:pt>
                <c:pt idx="7">
                  <c:v>204</c:v>
                </c:pt>
                <c:pt idx="8">
                  <c:v>0</c:v>
                </c:pt>
                <c:pt idx="9">
                  <c:v>818</c:v>
                </c:pt>
                <c:pt idx="10">
                  <c:v>0</c:v>
                </c:pt>
                <c:pt idx="11">
                  <c:v>818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'Fig.3_FS3-B_2d_rDNAx53BP1xPML'!$E$491:$E$506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30</c:v>
                </c:pt>
                <c:pt idx="10">
                  <c:v>0</c:v>
                </c:pt>
                <c:pt idx="11">
                  <c:v>1236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14-4A8E-B81D-33690C6C3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09552"/>
        <c:axId val="-978112816"/>
      </c:scatterChart>
      <c:valAx>
        <c:axId val="-978109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12816"/>
        <c:crosses val="autoZero"/>
        <c:crossBetween val="midCat"/>
      </c:valAx>
      <c:valAx>
        <c:axId val="-97811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09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'Fig.3_FS3-B_2d_rDNAx53BP1xPML'!$D$284:$D$289</c:f>
              <c:numCache>
                <c:formatCode>General</c:formatCode>
                <c:ptCount val="6"/>
                <c:pt idx="0">
                  <c:v>0</c:v>
                </c:pt>
                <c:pt idx="1">
                  <c:v>59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'Fig.3_FS3-B_2d_rDNAx53BP1xPML'!$E$284:$E$289</c:f>
              <c:numCache>
                <c:formatCode>General</c:formatCode>
                <c:ptCount val="6"/>
                <c:pt idx="0">
                  <c:v>2582</c:v>
                </c:pt>
                <c:pt idx="1">
                  <c:v>2582</c:v>
                </c:pt>
                <c:pt idx="2">
                  <c:v>0</c:v>
                </c:pt>
                <c:pt idx="3">
                  <c:v>2582</c:v>
                </c:pt>
                <c:pt idx="4">
                  <c:v>1529.85717773437</c:v>
                </c:pt>
                <c:pt idx="5">
                  <c:v>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85-4A9B-9572-B7A358463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28048"/>
        <c:axId val="-978111728"/>
      </c:scatterChart>
      <c:valAx>
        <c:axId val="-978128048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11728"/>
        <c:crosses val="autoZero"/>
        <c:crossBetween val="midCat"/>
        <c:majorUnit val="50"/>
      </c:valAx>
      <c:valAx>
        <c:axId val="-97811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28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'Fig.3_FS3-B_2d_rDNAx53BP1xPML'!$D$398:$D$423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49</c:v>
                </c:pt>
                <c:pt idx="15">
                  <c:v>200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xVal>
          <c:yVal>
            <c:numRef>
              <c:f>'Fig.3_FS3-B_2d_rDNAx53BP1xPML'!$E$398:$E$423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3036</c:v>
                </c:pt>
                <c:pt idx="6">
                  <c:v>0</c:v>
                </c:pt>
                <c:pt idx="7">
                  <c:v>3036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3036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AC-4C65-B439-ACEF28DF7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12272"/>
        <c:axId val="-978120976"/>
      </c:scatterChart>
      <c:valAx>
        <c:axId val="-978112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20976"/>
        <c:crosses val="autoZero"/>
        <c:crossBetween val="midCat"/>
      </c:valAx>
      <c:valAx>
        <c:axId val="-97812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12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'Fig.3_FS3-B_2d_rDNAx53BP1xPML'!$D$308:$D$322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xVal>
          <c:yVal>
            <c:numRef>
              <c:f>'Fig.3_FS3-B_2d_rDNAx53BP1xPML'!$E$308:$E$322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2C-420D-BEC5-48C509527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07376"/>
        <c:axId val="-978124240"/>
      </c:scatterChart>
      <c:valAx>
        <c:axId val="-97810737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24240"/>
        <c:crosses val="autoZero"/>
        <c:crossBetween val="midCat"/>
        <c:majorUnit val="0.2"/>
      </c:valAx>
      <c:valAx>
        <c:axId val="-9781242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07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'Fig.3_FS3-B_2d_rDNAx53BP1xPML'!$D$352:$D$366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xVal>
          <c:yVal>
            <c:numRef>
              <c:f>'Fig.3_FS3-B_2d_rDNAx53BP1xPML'!$E$352:$E$366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1624</c:v>
                </c:pt>
                <c:pt idx="3">
                  <c:v>0</c:v>
                </c:pt>
                <c:pt idx="4">
                  <c:v>1624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1624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51-43C7-A109-9344DB9D9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22608"/>
        <c:axId val="-978128592"/>
      </c:scatterChart>
      <c:valAx>
        <c:axId val="-978122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28592"/>
        <c:crosses val="autoZero"/>
        <c:crossBetween val="midCat"/>
      </c:valAx>
      <c:valAx>
        <c:axId val="-97812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22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'Fig.3_FS3-B_2d_rDNAx53BP1xPML'!$D$528:$D$537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'Fig.3_FS3-B_2d_rDNAx53BP1xPML'!$E$528:$E$537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28-4AC8-9F4B-A4496473C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05744"/>
        <c:axId val="-978108464"/>
      </c:scatterChart>
      <c:valAx>
        <c:axId val="-97810574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08464"/>
        <c:crosses val="autoZero"/>
        <c:crossBetween val="midCat"/>
        <c:majorUnit val="0.2"/>
      </c:valAx>
      <c:valAx>
        <c:axId val="-9781084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05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'Fig.3_FS3-B_2d_rDNAx53BP1xPML'!$D$547:$D$587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242</c:v>
                </c:pt>
                <c:pt idx="16">
                  <c:v>0</c:v>
                </c:pt>
                <c:pt idx="17">
                  <c:v>37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141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201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xVal>
          <c:yVal>
            <c:numRef>
              <c:f>'Fig.3_FS3-B_2d_rDNAx53BP1xPML'!$E$547:$E$587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1076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1076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AF-4C00-82C9-9C7B827B2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05744"/>
        <c:axId val="-978108464"/>
      </c:scatterChart>
      <c:valAx>
        <c:axId val="-978105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08464"/>
        <c:crosses val="autoZero"/>
        <c:crossBetween val="midCat"/>
      </c:valAx>
      <c:valAx>
        <c:axId val="-97810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05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'Fig.3_FS3-B_2d_rDNAx53BP1xPML'!$D$5:$D$19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'Fig.3_FS3-B_2d_rDNAx53BP1xPML'!$E$5:$E$19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D5-4557-BC87-A6218024C01D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D5-4557-BC87-A6218024C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0061584"/>
        <c:axId val="-980058864"/>
      </c:scatterChart>
      <c:valAx>
        <c:axId val="-98006158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58864"/>
        <c:crosses val="autoZero"/>
        <c:crossBetween val="midCat"/>
        <c:majorUnit val="0.2"/>
      </c:valAx>
      <c:valAx>
        <c:axId val="-9800588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61584"/>
        <c:crosses val="autoZero"/>
        <c:crossBetween val="midCat"/>
        <c:majorUnit val="0.2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'Fig.3_FS3-B_2d_rDNAx53BP1xPML'!$D$26:$D$36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'Fig.3_FS3-B_2d_rDNAx53BP1xPML'!$E$26:$E$36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1535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3A-4D13-B508-343CBA729068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3A-4D13-B508-343CBA729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0066480"/>
        <c:axId val="-980076816"/>
      </c:scatterChart>
      <c:valAx>
        <c:axId val="-98006648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76816"/>
        <c:crosses val="autoZero"/>
        <c:crossBetween val="midCat"/>
        <c:majorUnit val="0.2"/>
      </c:valAx>
      <c:valAx>
        <c:axId val="-9800768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6648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'Fig.3_FS3-B_2d_rDNAx53BP1xPML'!$D$57:$D$62</c:f>
              <c:numCache>
                <c:formatCode>General</c:formatCode>
                <c:ptCount val="6"/>
                <c:pt idx="0">
                  <c:v>0</c:v>
                </c:pt>
                <c:pt idx="1">
                  <c:v>879.60314941406205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'Fig.3_FS3-B_2d_rDNAx53BP1xPML'!$E$57:$E$62</c:f>
              <c:numCache>
                <c:formatCode>General</c:formatCode>
                <c:ptCount val="6"/>
                <c:pt idx="0">
                  <c:v>0</c:v>
                </c:pt>
                <c:pt idx="1">
                  <c:v>1670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EB-4935-A77C-25449AC9FCD8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EB-4935-A77C-25449AC9F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0064304"/>
        <c:axId val="-980053968"/>
      </c:scatterChart>
      <c:valAx>
        <c:axId val="-98006430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53968"/>
        <c:crosses val="autoZero"/>
        <c:crossBetween val="midCat"/>
        <c:majorUnit val="0.2"/>
      </c:valAx>
      <c:valAx>
        <c:axId val="-9800539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6430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B2F6286-9832-418D-9C02-1C864EDD5B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C85B-4432-B252-032F144D483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07E6FCA-2320-46C2-8BE4-656097C57C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85B-4432-B252-032F144D483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D707E96-306F-446D-817A-E2C1BD502A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85B-4432-B252-032F144D483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2FA71EE-BB7B-46C9-93A9-B66EFFB7A8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85B-4432-B252-032F144D483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97F5A95-2093-41BE-9F44-5345751A0D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85B-4432-B252-032F144D483B}"/>
                </c:ext>
              </c:extLst>
            </c:dLbl>
            <c:dLbl>
              <c:idx val="5"/>
              <c:layout>
                <c:manualLayout>
                  <c:x val="-4.8658304717844089E-2"/>
                  <c:y val="7.2836128937535946E-3"/>
                </c:manualLayout>
              </c:layout>
              <c:tx>
                <c:rich>
                  <a:bodyPr/>
                  <a:lstStyle/>
                  <a:p>
                    <a:fld id="{2314AA2A-152B-4657-9589-B6AE72CB1C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85145328371718"/>
                      <c:h val="3.328008903977799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85B-4432-B252-032F144D483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81E8980-8368-46EB-B9F0-15C81A38C5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85B-4432-B252-032F144D483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E6C5654-3EB2-440D-9987-AFF9F850E7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85B-4432-B252-032F144D483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3B27961-AB1E-4A7A-89FA-193E19C96F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85B-4432-B252-032F144D483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1984E82-526C-4780-916C-C0F87A6239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85B-4432-B252-032F144D483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D785230-98EA-434D-8ED4-864D566BC0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85B-4432-B252-032F144D483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0D981B1-C5A0-4269-ACE2-8E5C15D192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C85B-4432-B252-032F144D483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B662BAB-58D6-4A67-B5ED-6B49BE923D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C85B-4432-B252-032F144D483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E08B3F3-C13A-49C3-9133-4AABCC6253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C85B-4432-B252-032F144D483B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191FC640-3F50-48D9-8E2C-480A7097C9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C85B-4432-B252-032F144D483B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544114C-267E-4D0D-B6EC-BA53800A72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C85B-4432-B252-032F144D483B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34232E8-DB90-4426-AF2E-3EB7EBF214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C85B-4432-B252-032F144D483B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132AAAB-231C-494B-B019-8849189F79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C85B-4432-B252-032F144D483B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F364AC4E-3236-4A5A-AEE2-291F86214A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C85B-4432-B252-032F144D483B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89BF9C30-A92B-44E4-97D0-74D6E7EA3C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C85B-4432-B252-032F144D483B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4EE4C9F7-1372-4DBD-AA0A-E71AA5D7CF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C85B-4432-B252-032F144D483B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12A2FCC4-2A0E-4556-90FA-2EE37FB691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C85B-4432-B252-032F144D483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49ED8A68-A206-4409-B0F5-7596E4C141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C85B-4432-B252-032F144D483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808C01FF-5F05-4213-A0C1-F65701A653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C85B-4432-B252-032F144D483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8409CF5A-A075-4915-AC23-27862A27EE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C85B-4432-B252-032F144D483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B867B37B-F3D0-4D75-880C-C80C172036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C85B-4432-B252-032F144D483B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F9EF7762-E5E0-42AF-AE45-09D0B6883F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C85B-4432-B252-032F144D483B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A6731727-AC6E-44C9-8D60-2A44DAF0F5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C85B-4432-B252-032F144D483B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F47E998B-ADF5-415A-BDE9-F6CE5C0AF4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C85B-4432-B252-032F144D483B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F823345E-0496-41B4-8BB7-DE2AAA3B3B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C85B-4432-B252-032F144D483B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112D5551-83E4-4AB0-B599-0F9E139D7F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C85B-4432-B252-032F144D483B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D5597949-FA4E-4AEA-9403-5F14A19994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C85B-4432-B252-032F144D483B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7788531F-6030-48B0-A49E-E716F8D8F6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C85B-4432-B252-032F144D483B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A4B4EFCC-E043-44D0-BF1E-C7B789D441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C85B-4432-B252-032F144D483B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1A42693F-806F-4D33-A160-BEBD4A70FC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C85B-4432-B252-032F144D483B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E7E38E9A-C02C-44EF-807C-7379728AB6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C85B-4432-B252-032F144D483B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9D779B32-918E-4809-BEB9-73CDB75730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C85B-4432-B252-032F144D483B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07097F75-4B39-463C-8D79-70E8F32DFB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C85B-4432-B252-032F144D483B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482CE0D2-2297-4E7A-8ABC-330AFF7B45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C85B-4432-B252-032F144D483B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1C767442-5FE3-4BAB-B917-3E92E66238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C85B-4432-B252-032F144D483B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EFFB5BC2-0D9D-48D2-9BD9-31515A95B4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C85B-4432-B252-032F144D483B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001BF7BC-BC39-48A5-8125-A683772C0B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C85B-4432-B252-032F144D483B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4E400AA1-46ED-4002-A189-75A91F7D86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C85B-4432-B252-032F144D483B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7DFF03BD-470E-4E0A-ACB6-3212401172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C85B-4432-B252-032F144D483B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C85B-4432-B252-032F144D483B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E857FF66-C060-441A-9C45-A48C15B1E3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C85B-4432-B252-032F144D483B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EEF01B31-8F44-433E-A896-6F3257C179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616806271940536"/>
                      <c:h val="6.29182760472081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C85B-4432-B252-032F144D483B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28981626-048A-49D9-874D-80759A2A5D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C85B-4432-B252-032F144D483B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C134E410-5673-4A87-9F21-B8DFB8153A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C85B-4432-B252-032F144D483B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E29151A1-F733-4A4F-92D3-F3C3A995A4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C85B-4432-B252-032F144D483B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2FCE51B9-4B83-424B-A1E6-665AA8EB8C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C85B-4432-B252-032F144D483B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42B6FFEF-3344-4F59-80FB-ECA6F05615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C85B-4432-B252-032F144D483B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00CF4C2C-A6DC-4142-A232-4E333B6441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C85B-4432-B252-032F144D483B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0C2FA4AA-A6F8-4EB5-AB6A-37586A1C4F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C85B-4432-B252-032F144D483B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6B0A6344-9A70-40BB-BE02-EE1A15B74A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C85B-4432-B252-032F144D483B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6BA5442F-138C-4DFA-9D7B-2D01C7E28D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C85B-4432-B252-032F144D483B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69AEFA75-CBC6-4FA1-AEC7-C6F4E1262B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C85B-4432-B252-032F144D483B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4D9482D3-A19E-40CF-8401-90FF5016C9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C85B-4432-B252-032F144D483B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942BE726-2FC6-40AD-8C77-676C66700E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C85B-4432-B252-032F144D483B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A2D57C5C-A039-4BF2-B7FA-9FE1080472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C85B-4432-B252-032F144D483B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9D1F6D05-C078-4493-887E-ECF918022A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C85B-4432-B252-032F144D483B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5D161672-46BE-48A7-989B-119E21D0B9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C85B-4432-B252-032F144D483B}"/>
                </c:ext>
              </c:extLst>
            </c:dLbl>
            <c:dLbl>
              <c:idx val="62"/>
              <c:layout>
                <c:manualLayout>
                  <c:x val="0.13381033797407124"/>
                  <c:y val="-1.5781161269799632E-2"/>
                </c:manualLayout>
              </c:layout>
              <c:tx>
                <c:rich>
                  <a:bodyPr/>
                  <a:lstStyle/>
                  <a:p>
                    <a:fld id="{AE67681B-972A-460C-92A7-4A0C74042E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C85B-4432-B252-032F144D483B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ADA5BD75-2F49-4CED-89C8-8E7AA37278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C85B-4432-B252-032F144D483B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F3E1B739-FB3E-4283-9FF5-CDB9CC8977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C85B-4432-B252-032F144D483B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EC07B239-DBC7-4512-92DB-75DDBCE504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C85B-4432-B252-032F144D483B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C85B-4432-B252-032F144D483B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100C5A34-B11B-4ECF-A308-96564CC77A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C85B-4432-B252-032F144D483B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C7D61D0B-7356-4BE3-9F60-B4DF238EFB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C85B-4432-B252-032F144D483B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111042B4-8B3C-44B3-9424-810DC6218A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C85B-4432-B252-032F144D483B}"/>
                </c:ext>
              </c:extLst>
            </c:dLbl>
            <c:dLbl>
              <c:idx val="70"/>
              <c:layout>
                <c:manualLayout>
                  <c:x val="7.9069984626657666E-2"/>
                  <c:y val="-3.641806446876842E-3"/>
                </c:manualLayout>
              </c:layout>
              <c:tx>
                <c:rich>
                  <a:bodyPr/>
                  <a:lstStyle/>
                  <a:p>
                    <a:fld id="{CC0EB9DB-D799-4FE7-A068-9C1ECB50BD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792119845021377"/>
                      <c:h val="6.29182760472081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6-C85B-4432-B252-032F144D483B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68DC8365-5A4D-4D7B-A3D7-2D874BD5F5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C85B-4432-B252-032F144D483B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CFFF7056-C260-4A6C-85B3-05CC877057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C85B-4432-B252-032F144D483B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0E7CF747-C962-4300-B7B9-292FFBD195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C85B-4432-B252-032F144D483B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7BF881EF-C68E-416D-A6BA-1027D0A9E2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C85B-4432-B252-032F144D483B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7F7938BB-D7D8-46DC-B3D0-40DCFF2B09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C85B-4432-B252-032F144D483B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F3864729-B83F-4614-A56A-1228881C2E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C85B-4432-B252-032F144D483B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1CF41A42-428C-42EA-BE9D-7F517E2C41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C85B-4432-B252-032F144D483B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D99633AF-A278-40CC-B258-1F5B9EB604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C85B-4432-B252-032F144D483B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E09E2599-E284-4ED9-AB44-75080F67EB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C85B-4432-B252-032F144D483B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AF8B1FCC-BEED-42C4-8604-C8F9D6A231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C85B-4432-B252-032F144D483B}"/>
                </c:ext>
              </c:extLst>
            </c:dLbl>
            <c:dLbl>
              <c:idx val="81"/>
              <c:layout>
                <c:manualLayout>
                  <c:x val="0.2341683309147857"/>
                  <c:y val="2.4278709645845314E-2"/>
                </c:manualLayout>
              </c:layout>
              <c:tx>
                <c:rich>
                  <a:bodyPr/>
                  <a:lstStyle/>
                  <a:p>
                    <a:fld id="{E6423A8B-7F05-4CE0-B909-437E43B70F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5097580015612"/>
                      <c:h val="6.29182760472081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1-C85B-4432-B252-032F144D483B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00DF7888-25A0-4FAC-A961-4ADAA145B4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C85B-4432-B252-032F144D483B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CCF2F75C-259A-436B-8D7B-417448317A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C85B-4432-B252-032F144D483B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C85B-4432-B252-032F144D483B}"/>
                </c:ext>
              </c:extLst>
            </c:dLbl>
            <c:dLbl>
              <c:idx val="85"/>
              <c:layout>
                <c:manualLayout>
                  <c:x val="2.7370535863948314E-2"/>
                  <c:y val="1.8209032234383807E-2"/>
                </c:manualLayout>
              </c:layout>
              <c:tx>
                <c:rich>
                  <a:bodyPr/>
                  <a:lstStyle/>
                  <a:p>
                    <a:fld id="{2FEDF15F-E7AF-4908-B46A-D3E7C6E24C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534518182210022"/>
                      <c:h val="6.29182760472081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5-C85B-4432-B252-032F144D483B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C15698BA-CFDD-441E-9348-7B191121B5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C85B-4432-B252-032F144D483B}"/>
                </c:ext>
              </c:extLst>
            </c:dLbl>
            <c:dLbl>
              <c:idx val="87"/>
              <c:layout>
                <c:manualLayout>
                  <c:x val="3.0411440448652557E-2"/>
                  <c:y val="-8.4975483760459051E-3"/>
                </c:manualLayout>
              </c:layout>
              <c:tx>
                <c:rich>
                  <a:bodyPr/>
                  <a:lstStyle/>
                  <a:p>
                    <a:fld id="{3E5B2B20-2D5E-4F9A-88B9-4F8B37F3D1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7-C85B-4432-B252-032F144D483B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D73660B0-FF1C-4729-A589-F6F2C18C2D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C85B-4432-B252-032F144D483B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B052487F-7707-4119-8BAF-5CFD93DABD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C85B-4432-B252-032F144D483B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AFFD5A32-5E99-4A05-B5AC-90952D2F44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C85B-4432-B252-032F144D483B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36A88E0D-9FAA-45CA-B58E-FCC7601206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C85B-4432-B252-032F144D483B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7F1469A5-F8F3-402E-9563-82F5AB551D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C85B-4432-B252-032F144D483B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5051AA2D-F3C5-4884-894E-CFB26967B8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C85B-4432-B252-032F144D483B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AC3E4717-CE04-4358-B26A-E2FFE1AFD9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C85B-4432-B252-032F144D483B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24214CF6-5052-4BBF-962A-B88654FDC8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C85B-4432-B252-032F144D483B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448ED058-E760-4973-A482-1FD4724C99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C85B-4432-B252-032F144D483B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25A722BE-35C7-49CB-BC80-A8CB3AA21D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C85B-4432-B252-032F144D483B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33144325-9F47-43FF-9B91-895F43B8DD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C85B-4432-B252-032F144D483B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BF403765-B443-4175-BE9D-90360DDA17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C85B-4432-B252-032F144D483B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D9862640-B632-4C0F-8992-8160F27EA0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C85B-4432-B252-032F144D483B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fld id="{00330E11-9764-4C8B-ACD4-ADC6BA582B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C85B-4432-B252-032F144D483B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fld id="{BF33EA26-5200-43F6-88D5-046AC366C4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C85B-4432-B252-032F144D483B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fld id="{061C32A7-9CF3-484C-99F7-89EB6A0A43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C85B-4432-B252-032F144D483B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fld id="{1D8B8693-4168-4216-A495-58816DDEAF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C85B-4432-B252-032F144D483B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fld id="{AD7DF494-DEE2-4F5B-BB10-C1C300C18C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C85B-4432-B252-032F144D483B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fld id="{A7AB56F0-8BD9-43B6-A52C-FD56E05BEB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C85B-4432-B252-032F144D483B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fld id="{4CFF295A-4B07-491E-A477-6B69532997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C85B-4432-B252-032F144D483B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fld id="{DA2FE6A8-A787-4E0D-9BA4-45B79730F9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C85B-4432-B252-032F144D483B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fld id="{53956AE1-9B4F-4697-8110-AA3181FF4E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C85B-4432-B252-032F144D483B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fld id="{FA7CF10B-07EA-46CF-AA60-800435F823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C85B-4432-B252-032F144D483B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fld id="{1BBCF481-AE39-433A-89CB-BA3331036D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C85B-4432-B252-032F144D483B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fld id="{A905D8BB-17E8-4CA6-823B-55F2B444E0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C85B-4432-B252-032F144D483B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fld id="{01CFDE1D-6C28-41EE-9CB6-5E6162D4E3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C85B-4432-B252-032F144D483B}"/>
                </c:ext>
              </c:extLst>
            </c:dLbl>
            <c:dLbl>
              <c:idx val="114"/>
              <c:layout>
                <c:manualLayout>
                  <c:x val="0.28586754021733402"/>
                  <c:y val="2.4278709645844869E-3"/>
                </c:manualLayout>
              </c:layout>
              <c:tx>
                <c:rich>
                  <a:bodyPr/>
                  <a:lstStyle/>
                  <a:p>
                    <a:fld id="{6F6C095E-509A-4EA7-ACCA-B9ACC0CE7F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2-C85B-4432-B252-032F144D483B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fld id="{3272A280-E48A-4906-895A-A61B14D500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C85B-4432-B252-032F144D483B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fld id="{3C7A19BA-D36B-4EC4-A583-C3CDE510E0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C85B-4432-B252-032F144D483B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fld id="{626DF6C5-3699-406C-9DA0-41E6042FB1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C85B-4432-B252-032F144D483B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fld id="{2DFBCBA9-517B-4860-9186-93B02A9E92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C85B-4432-B252-032F144D483B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fld id="{BED202BE-0094-4DD9-B505-CFF172E0D6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C85B-4432-B252-032F144D483B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fld id="{997AF3A7-67CD-48E2-9638-C246C3B203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C85B-4432-B252-032F144D483B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fld id="{60F3CF44-9AA2-464D-8956-6BAD882B8B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C85B-4432-B252-032F144D483B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fld id="{F7CDA21F-BE82-4CC5-B86E-51CDB339A2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C85B-4432-B252-032F144D483B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fld id="{93FAC056-2E02-46DE-88A8-E2D62CF818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C85B-4432-B252-032F144D483B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fld id="{78BD0DB4-4778-4D93-B581-7F15D7648B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C85B-4432-B252-032F144D483B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fld id="{87DC05A5-3F9E-4CC6-8ACA-9FC8C78DB2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C85B-4432-B252-032F144D483B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fld id="{12684F87-509F-4B84-896A-5DCE5F49C9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C85B-4432-B252-032F144D483B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C85B-4432-B252-032F144D483B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fld id="{91D99944-1470-4719-956A-D6F74DA4B5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C85B-4432-B252-032F144D483B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fld id="{21072BEB-3DB5-44C2-A5F8-74258F74C0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1-C85B-4432-B252-032F144D483B}"/>
                </c:ext>
              </c:extLst>
            </c:dLbl>
            <c:dLbl>
              <c:idx val="130"/>
              <c:layout>
                <c:manualLayout>
                  <c:x val="3.0411440448652557E-2"/>
                  <c:y val="1.335329030521488E-2"/>
                </c:manualLayout>
              </c:layout>
              <c:tx>
                <c:rich>
                  <a:bodyPr/>
                  <a:lstStyle/>
                  <a:p>
                    <a:fld id="{5ADC39BA-4F4E-4794-8A8D-9479C3CBA2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2-C85B-4432-B252-032F144D483B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fld id="{8FE0EA94-EAC5-40AE-A88B-74ECEAE709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C85B-4432-B252-032F144D483B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fld id="{963AA37D-26A3-4EC2-9CB0-0203E4C629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C85B-4432-B252-032F144D483B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fld id="{AC7FBDFD-F102-44F1-849D-CA5CC68CCE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5-C85B-4432-B252-032F144D483B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fld id="{CB3BFBED-B3A9-4F01-A99F-10D763EA03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C85B-4432-B252-032F144D483B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fld id="{504D7171-BAEF-44F3-838C-66C884CBAD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C85B-4432-B252-032F144D483B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fld id="{91982AAC-32F5-4AE3-92E6-BF671E6018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8-C85B-4432-B252-032F144D483B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fld id="{ACCAB97A-D339-4E6C-961F-34355FC2C9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C85B-4432-B252-032F144D483B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fld id="{9AB04FE6-E0E6-4F0A-84E8-EB0F018373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A-C85B-4432-B252-032F144D483B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fld id="{BEC6121A-953A-4C6B-A3B5-9BA02D753C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B-C85B-4432-B252-032F144D483B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fld id="{10F276F4-E000-4ED1-855D-FCA9D47C9F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C-C85B-4432-B252-032F144D483B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fld id="{09AB9334-E876-4E4F-9CC7-31A3457889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D-C85B-4432-B252-032F144D483B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fld id="{6C1FD695-BD68-473B-A01E-889FF9566B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E-C85B-4432-B252-032F144D483B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fld id="{98A39A05-1DBF-4682-BE1E-7F7B589C69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F-C85B-4432-B252-032F144D483B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fld id="{CB9959D6-A226-4C18-9CEF-544A059386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0-C85B-4432-B252-032F144D483B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fld id="{5946EE6F-121C-4E74-9DFB-EF564070DA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1-C85B-4432-B252-032F144D483B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fld id="{6AE169DC-5B5C-472B-B719-C0012DFDFB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2-C85B-4432-B252-032F144D483B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fld id="{DF0F6FB8-CA57-4E43-AC98-EC96195B32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3-C85B-4432-B252-032F144D483B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fld id="{AE980536-DA2F-4FF2-89A1-11C53502BB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4-C85B-4432-B252-032F144D483B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fld id="{3E8382B8-1F18-4415-A720-B921C0AF27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5-C85B-4432-B252-032F144D483B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fld id="{96A061F7-2D3F-4D09-8466-50D5BD452D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6-C85B-4432-B252-032F144D483B}"/>
                </c:ext>
              </c:extLst>
            </c:dLbl>
            <c:dLbl>
              <c:idx val="151"/>
              <c:layout>
                <c:manualLayout>
                  <c:x val="0.20071550696110688"/>
                  <c:y val="-2.4278709645845315E-3"/>
                </c:manualLayout>
              </c:layout>
              <c:tx>
                <c:rich>
                  <a:bodyPr/>
                  <a:lstStyle/>
                  <a:p>
                    <a:fld id="{DB9B7DBF-D68D-4545-A107-0ADDF1478B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7-C85B-4432-B252-032F144D483B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fld id="{F3B93165-3D67-4411-95F3-A9385F9E58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8-C85B-4432-B252-032F144D483B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fld id="{F6963574-0A3E-4D26-9276-2D3233C80A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9-C85B-4432-B252-032F144D483B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fld id="{21B46280-A7D1-4AC0-9CCD-E75DC97F1E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A-C85B-4432-B252-032F144D483B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fld id="{0B31DC8D-EC35-42A3-A00B-CAAECAA90C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B-C85B-4432-B252-032F144D483B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fld id="{7965ED49-FB46-4E40-B08D-D0A230020E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C-C85B-4432-B252-032F144D483B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fld id="{F545699C-D66D-4BCF-8D26-2E97411CC9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D-C85B-4432-B252-032F144D483B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fld id="{344A799A-7EDB-4837-A758-4EC7C9E761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E-C85B-4432-B252-032F144D483B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fld id="{7F0979E3-0382-4290-889B-087B0AF00D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F-C85B-4432-B252-032F144D483B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fld id="{DF1ECE73-5283-40D6-B0F3-F912355BEC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0-C85B-4432-B252-032F144D483B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fld id="{BE78D997-B7F1-4BA2-823D-CAF8B85126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1-C85B-4432-B252-032F144D483B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fld id="{1E34F8F5-7B16-4E81-87D0-4BCD05DE34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2-C85B-4432-B252-032F144D483B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fld id="{F9B61204-FB7C-4666-AB68-09E141076C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3-C85B-4432-B252-032F144D483B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fld id="{F4AADC4C-61B6-41D2-82AF-FF4F726BCF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4-C85B-4432-B252-032F144D483B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fld id="{B69CD7A3-02FB-4C1A-BEB2-45103C4E1D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5-C85B-4432-B252-032F144D483B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fld id="{C943827D-8298-4C08-95A3-9C3C6E44B3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6-C85B-4432-B252-032F144D483B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fld id="{D3C53A74-2AED-4D71-9606-966A2740B7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7-C85B-4432-B252-032F144D483B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fld id="{879E579B-8552-499C-8191-BC069321BB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8-C85B-4432-B252-032F144D483B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fld id="{9667C67B-6670-4F89-81E0-C6EB19F92B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9-C85B-4432-B252-032F144D483B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fld id="{C720F1AD-4536-461E-B188-952DBED152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A-C85B-4432-B252-032F144D483B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fld id="{1C78BB23-A779-4BFD-AD56-5C3FD03F7E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B-C85B-4432-B252-032F144D483B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fld id="{4D1337E2-229F-478F-8DC1-4AF4B72682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C-C85B-4432-B252-032F144D483B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fld id="{8950CA0B-60BE-4CE6-BBAF-8640E736FC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D-C85B-4432-B252-032F144D483B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fld id="{86913C4E-8F89-42D4-91FA-3BDAD88F9C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E-C85B-4432-B252-032F144D483B}"/>
                </c:ext>
              </c:extLst>
            </c:dLbl>
            <c:dLbl>
              <c:idx val="175"/>
              <c:layout>
                <c:manualLayout>
                  <c:x val="7.9069745166496647E-2"/>
                  <c:y val="-9.7114838583381262E-3"/>
                </c:manualLayout>
              </c:layout>
              <c:tx>
                <c:rich>
                  <a:bodyPr/>
                  <a:lstStyle/>
                  <a:p>
                    <a:fld id="{CCE8A856-CB9A-4591-9F8D-FB59D0423A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616806271940536"/>
                      <c:h val="6.29182760472081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F-C85B-4432-B252-032F144D483B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fld id="{46B4E6F2-A94F-48A1-B78C-9403C3B9EF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0-C85B-4432-B252-032F144D483B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fld id="{80281589-8AD0-4817-A947-2E24DD1FCD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1-C85B-4432-B252-032F144D483B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2-C85B-4432-B252-032F144D483B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fld id="{0A27869B-1B05-4F00-85AD-F891B80B53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3-C85B-4432-B252-032F144D483B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fld id="{40337406-7DD2-45F1-A6C4-2B9135FF8B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4-C85B-4432-B252-032F144D483B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fld id="{C489F822-5AC9-4163-BF1D-B6CE6814DD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5-C85B-4432-B252-032F144D483B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fld id="{2FE5854A-5C47-4EE7-85E2-C11872614C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6-C85B-4432-B252-032F144D483B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fld id="{E2DB06F3-5597-4479-AA69-5B5B90F417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7-C85B-4432-B252-032F144D483B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fld id="{BE476589-205B-4072-AEDE-562BBE1D9D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8-C85B-4432-B252-032F144D483B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fld id="{66968811-6D12-44E9-A25B-83C37972E2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9-C85B-4432-B252-032F144D483B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fld id="{7839577D-672A-4EE3-96B7-B2D0266C46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A-C85B-4432-B252-032F144D483B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fld id="{3235D623-5E9D-4C5E-94E8-03EEE10D37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B-C85B-4432-B252-032F144D483B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fld id="{300261AE-7065-47C5-AD73-2B89D6FE02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C-C85B-4432-B252-032F144D483B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fld id="{12BBAAFF-97BE-4E3E-9125-A7C9CC6F1C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D-C85B-4432-B252-032F144D483B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fld id="{B7F52E6F-AA7D-4B9B-8633-44C2F8075F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E-C85B-4432-B252-032F144D483B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fld id="{2362150B-9432-44CF-A102-F8FD541B82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F-C85B-4432-B252-032F144D483B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fld id="{592F6819-F5AF-4CD4-8B82-B92538D9F2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0-C85B-4432-B252-032F144D483B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fld id="{6FA6C746-F2C4-47BD-AEF6-1E9349CAD0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1-C85B-4432-B252-032F144D483B}"/>
                </c:ext>
              </c:extLst>
            </c:dLbl>
            <c:dLbl>
              <c:idx val="194"/>
              <c:layout>
                <c:manualLayout>
                  <c:x val="3.0411440448652557E-2"/>
                  <c:y val="-3.6418064468767973E-3"/>
                </c:manualLayout>
              </c:layout>
              <c:tx>
                <c:rich>
                  <a:bodyPr/>
                  <a:lstStyle/>
                  <a:p>
                    <a:fld id="{87CA8B3C-0B91-4BA7-9992-4C4418B57F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616806271940536"/>
                      <c:h val="6.29182760472081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2-C85B-4432-B252-032F144D483B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fld id="{2A4F2BF8-F825-4347-9D3B-F209BF609C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3-C85B-4432-B252-032F144D483B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fld id="{0AF24797-4AFF-431F-93C1-6594721D61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4-C85B-4432-B252-032F144D483B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fld id="{5F6E6E92-0928-4973-8190-268D4407F2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5-C85B-4432-B252-032F144D483B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fld id="{61442187-720E-4815-9FDA-0560625A82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6-C85B-4432-B252-032F144D483B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fld id="{5479E9D7-E68F-497A-87B6-029B3FB9FC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7-C85B-4432-B252-032F144D483B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fld id="{6270D419-D70E-49C9-91DF-D27A9C0F1A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8-C85B-4432-B252-032F144D483B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fld id="{44327C73-0490-4636-A8FD-8F7B3A6409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9-C85B-4432-B252-032F144D483B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fld id="{9EEC8996-1D3A-487F-8946-0CC208FC0F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A-C85B-4432-B252-032F144D483B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fld id="{17ECF8FA-F560-438B-BAF5-6AF1EC00BC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B-C85B-4432-B252-032F144D483B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C-C85B-4432-B252-032F144D483B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fld id="{94D2F356-7FB0-4655-BEF7-10AAE2E1B5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D-C85B-4432-B252-032F144D483B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fld id="{A7102F39-220F-4240-84EA-94F0D77011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E-C85B-4432-B252-032F144D483B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fld id="{814AACB3-F107-4961-8F89-C362FC246F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F-C85B-4432-B252-032F144D483B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fld id="{33F49A32-D840-488E-B6BF-AA15665FE0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0-C85B-4432-B252-032F144D483B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fld id="{3F240790-F1D0-4D30-B51F-7E8EE14126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1-C85B-4432-B252-032F144D483B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fld id="{F7D6AD84-0A68-4D0B-ABD7-D4E277BA23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2-C85B-4432-B252-032F144D483B}"/>
                </c:ext>
              </c:extLst>
            </c:dLbl>
            <c:dLbl>
              <c:idx val="211"/>
              <c:layout>
                <c:manualLayout>
                  <c:x val="7.9069745166496647E-2"/>
                  <c:y val="-1.3353290305215013E-2"/>
                </c:manualLayout>
              </c:layout>
              <c:tx>
                <c:rich>
                  <a:bodyPr/>
                  <a:lstStyle/>
                  <a:p>
                    <a:fld id="{FD00BE9C-1C36-4472-99D0-90F3D8DE94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3-C85B-4432-B252-032F144D483B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fld id="{46D96014-17B0-4428-9435-C7E7B32B88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4-C85B-4432-B252-032F144D483B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fld id="{8921EE53-7403-44FB-A0A8-105B905134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5-C85B-4432-B252-032F144D483B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fld id="{89D23222-37C1-4C7A-B344-0F324BB6C8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6-C85B-4432-B252-032F144D483B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fld id="{40A0BD23-14B9-4562-8308-1E50CFBCC4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7-C85B-4432-B252-032F144D483B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fld id="{72128731-503A-442F-A79E-1C6DFC1484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8-C85B-4432-B252-032F144D483B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fld id="{5F7895E9-3533-4291-82BE-DC9B52C403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9-C85B-4432-B252-032F144D483B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fld id="{2AD7262F-E21B-437B-B8EA-65CE8909A5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A-C85B-4432-B252-032F144D483B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fld id="{4C282A01-7A7D-4E4C-80E9-8EF1516F97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B-C85B-4432-B252-032F144D483B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fld id="{F2A2BF83-8BC4-43C9-AB71-1FA84882A9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C-C85B-4432-B252-032F144D483B}"/>
                </c:ext>
              </c:extLst>
            </c:dLbl>
            <c:dLbl>
              <c:idx val="221"/>
              <c:layout>
                <c:manualLayout>
                  <c:x val="5.4740592807574602E-2"/>
                  <c:y val="2.4278709645845315E-3"/>
                </c:manualLayout>
              </c:layout>
              <c:tx>
                <c:rich>
                  <a:bodyPr/>
                  <a:lstStyle/>
                  <a:p>
                    <a:fld id="{92B96AD7-1408-4E1B-B145-C244CC6B59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D-C85B-4432-B252-032F144D483B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fld id="{8871D4AE-3AE8-4C57-BA31-9D39D5D7C8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E-C85B-4432-B252-032F144D483B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fld id="{99420488-9736-44FA-8010-FC73B1324E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F-C85B-4432-B252-032F144D483B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fld id="{3BFF77B3-A91C-4B84-9873-8121FE0AC3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0-C85B-4432-B252-032F144D483B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fld id="{8C9AB02C-54E2-4644-8020-232930B833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1-C85B-4432-B252-032F144D483B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fld id="{604CF5BE-825C-4678-8E7B-CC94088BC1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2-C85B-4432-B252-032F144D483B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fld id="{1578E22F-DC99-4575-94A0-659258B951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3-C85B-4432-B252-032F144D483B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fld id="{BCBD04E1-98E0-44F9-A94A-68002456DF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4-C85B-4432-B252-032F144D483B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fld id="{E1E5C52C-6CF7-4D67-A9AC-C96CCE6B7D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5-C85B-4432-B252-032F144D483B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fld id="{705AC298-2C87-41F9-A488-632517072D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6-C85B-4432-B252-032F144D483B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fld id="{EA2B53FF-8A3E-4957-ACF3-C376571F66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7-C85B-4432-B252-032F144D483B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fld id="{3586BA6A-2FF3-4614-897B-F132B24945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8-C85B-4432-B252-032F144D483B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fld id="{907A54F0-AD7E-4791-8434-D5413BDA9F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9-C85B-4432-B252-032F144D483B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fld id="{8E40E1E4-B2F9-4F30-B289-6D55438BC0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A-C85B-4432-B252-032F144D483B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fld id="{5441569B-2240-4372-87CB-4C2305647F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B-C85B-4432-B252-032F144D483B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fld id="{A95CE7ED-3E9E-4C8F-9BE8-EA8E5BF0E2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C-C85B-4432-B252-032F144D483B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fld id="{C0A3C8A2-ADF9-4FBC-A8AA-FF4CB2D30B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D-C85B-4432-B252-032F144D483B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fld id="{CBE6A5DA-EB77-48A7-AE9F-3FA3E9A43E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E-C85B-4432-B252-032F144D483B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fld id="{AEC56FE7-B104-4575-8080-F000C6ED4A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F-C85B-4432-B252-032F144D483B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0-C85B-4432-B252-032F144D483B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fld id="{FE9E6BAD-8DF8-42D1-89B4-EE282C0933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1-C85B-4432-B252-032F144D483B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fld id="{F4621F4B-A880-4EE2-8023-6DD7E7618E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2-C85B-4432-B252-032F144D483B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fld id="{7A0F679A-2551-484C-A482-BA263BFE91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3-C85B-4432-B252-032F144D483B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fld id="{6992FF59-9E2E-4F40-97FA-8AFA085E44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4-C85B-4432-B252-032F144D483B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fld id="{15C7BD68-9827-4B95-966D-9DDA8AF9BA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5-C85B-4432-B252-032F144D483B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fld id="{F9F7A85B-C91A-428B-8E16-F112977393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6-C85B-4432-B252-032F144D483B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fld id="{AF82D449-AE8C-448A-9619-87D55A045D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7-C85B-4432-B252-032F144D483B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fld id="{1FA5AE7F-2CBC-4B8B-9A28-BC75C248D1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8-C85B-4432-B252-032F144D483B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fld id="{62097AD6-8068-409F-B35F-9F7995B609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9-C85B-4432-B252-032F144D483B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fld id="{51D062CC-0AFA-48F2-A651-704C070220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A-C85B-4432-B252-032F144D483B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fld id="{02532302-FAD3-40C1-A7BC-10C9489C14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B-C85B-4432-B252-032F144D483B}"/>
                </c:ext>
              </c:extLst>
            </c:dLbl>
            <c:dLbl>
              <c:idx val="252"/>
              <c:layout>
                <c:manualLayout>
                  <c:x val="3.641462204776337E-2"/>
                  <c:y val="-9.7114838583381262E-3"/>
                </c:manualLayout>
              </c:layout>
              <c:tx>
                <c:rich>
                  <a:bodyPr/>
                  <a:lstStyle/>
                  <a:p>
                    <a:fld id="{3E409409-1BF8-430F-B60B-44CB1AC90C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C-C85B-4432-B252-032F144D483B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fld id="{128B21B8-AA27-4452-BE94-2AA43AD593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D-C85B-4432-B252-032F144D483B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fld id="{3B2FA635-96C1-4F6E-B9CB-C8B35EE60D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E-C85B-4432-B252-032F144D483B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fld id="{C2E3FBE4-C1D3-472E-926B-E516CA8C62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F-C85B-4432-B252-032F144D483B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0-C85B-4432-B252-032F144D483B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fld id="{EA1359D4-B625-4B5B-BC57-672A7C6789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1-C85B-4432-B252-032F144D483B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fld id="{82CAA152-AFB8-4C91-9EDF-8067054D03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2-C85B-4432-B252-032F144D483B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fld id="{73A6239A-A831-4BFE-8438-CC3750558C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3-C85B-4432-B252-032F144D483B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fld id="{4327569D-92AF-4770-A09D-2A1EE798AE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4-C85B-4432-B252-032F144D483B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fld id="{957734AF-3002-4D64-AE61-8BB3FA3A98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5-C85B-4432-B252-032F144D483B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fld id="{ED1BFA35-A2F4-4D95-B82C-5BEC125E2B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6-C85B-4432-B252-032F144D483B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fld id="{C30B71C0-BDE9-4720-8056-9869D4258C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7-C85B-4432-B252-032F144D483B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fld id="{1E54EBD6-AE54-400D-B708-62B4D41DD8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8-C85B-4432-B252-032F144D483B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fld id="{CEFA111B-B9F7-4696-A3BF-CBB38ADB59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9-C85B-4432-B252-032F144D483B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fld id="{8D6B560F-A5EF-46A3-A8E5-DFE058531E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A-C85B-4432-B252-032F144D483B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fld id="{14E731D9-D8CB-4326-AE3F-0AB11F4B66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B-C85B-4432-B252-032F144D483B}"/>
                </c:ext>
              </c:extLst>
            </c:dLbl>
            <c:dLbl>
              <c:idx val="268"/>
              <c:layout>
                <c:manualLayout>
                  <c:x val="0.35277270920436965"/>
                  <c:y val="-7.2836128937536389E-3"/>
                </c:manualLayout>
              </c:layout>
              <c:tx>
                <c:rich>
                  <a:bodyPr/>
                  <a:lstStyle/>
                  <a:p>
                    <a:fld id="{F01BC9E8-99D0-4293-A474-C8781E2E02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C-C85B-4432-B252-032F144D483B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fld id="{C9CA889C-F7AC-41D2-B864-D7ABC6B0FE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D-C85B-4432-B252-032F144D483B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fld id="{3DEF5411-B018-4815-87DE-3AFC2D0981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E-C85B-4432-B252-032F144D483B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fld id="{9E432297-5F7B-4F10-9B34-A0D465E352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F-C85B-4432-B252-032F144D483B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fld id="{F3BFD292-3C9F-4651-A06A-48F2CF50D9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0-C85B-4432-B252-032F144D483B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fld id="{03B43B19-0415-4F82-B4EA-F780863934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1-C85B-4432-B252-032F144D483B}"/>
                </c:ext>
              </c:extLst>
            </c:dLbl>
            <c:dLbl>
              <c:idx val="274"/>
              <c:layout>
                <c:manualLayout>
                  <c:x val="0.23720923549948994"/>
                  <c:y val="1.2139354822922658E-3"/>
                </c:manualLayout>
              </c:layout>
              <c:tx>
                <c:rich>
                  <a:bodyPr/>
                  <a:lstStyle/>
                  <a:p>
                    <a:fld id="{939F254D-CA1D-4403-AEA6-A55EE607C4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2-C85B-4432-B252-032F144D483B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fld id="{D33EEF74-3424-44C1-93E0-FFA3490C65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3-C85B-4432-B252-032F144D483B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fld id="{D6E8FD05-AD2D-4666-B1CA-19CA55C83B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4-C85B-4432-B252-032F144D483B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fld id="{C42A59EC-C528-4267-9699-B12CC27276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5-C85B-4432-B252-032F144D483B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fld id="{81E34E41-5BD2-4ECA-BE91-535685F304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6-C85B-4432-B252-032F144D483B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fld id="{003E65CD-4F69-405C-BE6E-EE70F1E189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7-C85B-4432-B252-032F144D483B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fld id="{B132C1FD-4025-4E86-B3B4-4F97904C16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8-C85B-4432-B252-032F144D483B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fld id="{DADFEDD5-9514-4C57-9F4F-A4DD1D7767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9-C85B-4432-B252-032F144D483B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fld id="{39A7439B-A5D8-4E7A-91A8-4014C07BB9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A-C85B-4432-B252-032F144D483B}"/>
                </c:ext>
              </c:extLst>
            </c:dLbl>
            <c:dLbl>
              <c:idx val="283"/>
              <c:layout>
                <c:manualLayout>
                  <c:x val="9.1036555119408419E-2"/>
                  <c:y val="-1.0925419340630392E-2"/>
                </c:manualLayout>
              </c:layout>
              <c:tx>
                <c:rich>
                  <a:bodyPr/>
                  <a:lstStyle/>
                  <a:p>
                    <a:fld id="{36C62010-28D0-4EB5-B57F-F76E4514D9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B-C85B-4432-B252-032F144D483B}"/>
                </c:ext>
              </c:extLst>
            </c:dLbl>
            <c:dLbl>
              <c:idx val="284"/>
              <c:tx>
                <c:rich>
                  <a:bodyPr/>
                  <a:lstStyle/>
                  <a:p>
                    <a:fld id="{44D442F9-7AF1-4CBF-A981-C9E2322B40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C-C85B-4432-B252-032F144D483B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fld id="{9945BA12-C283-436E-86AA-85C6751B57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D-C85B-4432-B252-032F144D483B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fld id="{4FBE4D2E-0C23-4165-A568-41D6329B25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E-C85B-4432-B252-032F144D483B}"/>
                </c:ext>
              </c:extLst>
            </c:dLbl>
            <c:dLbl>
              <c:idx val="28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F-C85B-4432-B252-032F144D483B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fld id="{20E2CA4F-4C07-44E9-903B-3C6FF39862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0-C85B-4432-B252-032F144D483B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fld id="{570BAB67-0C8A-49DA-91CE-F078554639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1-C85B-4432-B252-032F144D483B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fld id="{12AC749A-01DC-45E7-A5A7-1D321E4627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2-C85B-4432-B252-032F144D483B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fld id="{D85C7968-ED1D-4155-8923-0D2BFC7FF5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3-C85B-4432-B252-032F144D483B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fld id="{41C00C06-D128-4A50-807B-6EDAE996DB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4-C85B-4432-B252-032F144D483B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fld id="{279AF7F9-09C4-4B16-9B30-543985DA93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5-C85B-4432-B252-032F144D483B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fld id="{3925B2EC-F357-49BF-A4E1-6485233D1F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6-C85B-4432-B252-032F144D483B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fld id="{B7903B77-2D10-47ED-9351-72B6958E13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7-C85B-4432-B252-032F144D483B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fld id="{9EAC65E8-40B6-4DA4-8EB5-045EEB15C0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8-C85B-4432-B252-032F144D483B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fld id="{5688BDED-ECE5-4CFA-BB55-84A79ED998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9-C85B-4432-B252-032F144D483B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fld id="{07290E73-6BC6-4E6A-A575-BF66CFFAE0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A-C85B-4432-B252-032F144D483B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fld id="{7EFA4BCC-97E3-46C5-B2C1-224554D3AD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B-C85B-4432-B252-032F144D483B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fld id="{80A11EF8-1A89-43C4-9889-4CB56EA590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C-C85B-4432-B252-032F144D483B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fld id="{2B8EC75D-E83E-4443-8356-BA00D8A198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D-C85B-4432-B252-032F144D483B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fld id="{0948985F-6EC3-4309-8BC0-EAD1DC7DF5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E-C85B-4432-B252-032F144D483B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fld id="{BF8AD6DE-9CE2-45D0-97EA-9A70ED396A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F-C85B-4432-B252-032F144D483B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fld id="{979AAAE1-0FC2-41B2-9FE8-6015B63D5E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0-C85B-4432-B252-032F144D483B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fld id="{AE42B918-2141-4D3A-AC24-AD932D64EF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1-C85B-4432-B252-032F144D483B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fld id="{CB7CF124-88AA-4A41-AFFB-A1273F07AF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2-C85B-4432-B252-032F144D483B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fld id="{63B418CA-5DDA-41C6-86BA-A4CB94BF5A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3-C85B-4432-B252-032F144D483B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fld id="{CCC7C619-5F72-4151-9666-11AB0C12C1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4-C85B-4432-B252-032F144D483B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5-C85B-4432-B252-032F144D483B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fld id="{EAB6F1C5-7E1A-4A82-8AD2-4F742B09BE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6-C85B-4432-B252-032F144D483B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fld id="{192B2079-E40C-4E50-8CF9-254EF26D89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7-C85B-4432-B252-032F144D483B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fld id="{347076EB-1177-4379-9550-30AD00A55D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8-C85B-4432-B252-032F144D483B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fld id="{3EF3ED3E-34DB-456D-AC69-188B0240F3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9-C85B-4432-B252-032F144D483B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fld id="{45071C62-7102-4ACF-BF6E-C0A508C5D3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A-C85B-4432-B252-032F144D483B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fld id="{DD43A0B8-8B12-4EFF-8541-CE891BBF98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B-C85B-4432-B252-032F144D483B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fld id="{4D2AF632-BC9D-48F4-9475-4E7F62B7B0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C-C85B-4432-B252-032F144D483B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fld id="{FE54F0C4-44FF-403E-B8D1-199CBBDD75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D-C85B-4432-B252-032F144D483B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fld id="{15E3741C-F749-4C85-8149-C1F95C2890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E-C85B-4432-B252-032F144D483B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fld id="{5D1F060A-ABB6-4944-8770-649CFF8169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F-C85B-4432-B252-032F144D483B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fld id="{1A02D57C-D8CF-428C-A9CA-21A0D323F4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0-C85B-4432-B252-032F144D483B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fld id="{2D73D874-63BA-457A-BCDA-F474BDE959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1-C85B-4432-B252-032F144D483B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fld id="{A8E11E06-23D5-4AD6-BF34-A4A882B404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2-C85B-4432-B252-032F144D483B}"/>
                </c:ext>
              </c:extLst>
            </c:dLbl>
            <c:dLbl>
              <c:idx val="323"/>
              <c:layout>
                <c:manualLayout>
                  <c:x val="0.17030406651245433"/>
                  <c:y val="-2.0636903198968517E-2"/>
                </c:manualLayout>
              </c:layout>
              <c:tx>
                <c:rich>
                  <a:bodyPr/>
                  <a:lstStyle/>
                  <a:p>
                    <a:fld id="{FB07E637-F45A-4464-BF07-73E638C27E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3-C85B-4432-B252-032F144D483B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fld id="{F23F3F70-1509-4698-8D74-9D0A9BDEBF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4-C85B-4432-B252-032F144D483B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fld id="{A72402B4-F765-48E3-AE5F-8577E2913C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5-C85B-4432-B252-032F144D483B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fld id="{CC0E5902-4A25-49CD-A413-E88A51C640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6-C85B-4432-B252-032F144D483B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fld id="{011E993A-27F5-41BE-8464-67EBB266FA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7-C85B-4432-B252-032F144D483B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fld id="{D5D7062B-E55F-4A91-AE29-C59970C08C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8-C85B-4432-B252-032F144D483B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9-C85B-4432-B252-032F144D483B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fld id="{DF34009E-6E13-41F3-8234-C855316A1E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A-C85B-4432-B252-032F144D483B}"/>
                </c:ext>
              </c:extLst>
            </c:dLbl>
            <c:dLbl>
              <c:idx val="331"/>
              <c:tx>
                <c:rich>
                  <a:bodyPr/>
                  <a:lstStyle/>
                  <a:p>
                    <a:fld id="{46641991-C428-4CB8-B443-57AC9FCFCF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B-C85B-4432-B252-032F144D483B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fld id="{292199D5-D393-4B0F-A2A2-1A7FBB6845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C-C85B-4432-B252-032F144D483B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fld id="{EECBB4A8-EB5C-4D97-89CF-23765CADD0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D-C85B-4432-B252-032F144D483B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fld id="{29E6E7FF-5470-4A28-B460-1C66B87AC6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E-C85B-4432-B252-032F144D483B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fld id="{1BDA0C97-D129-4BA4-95EE-AE58D46E63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F-C85B-4432-B252-032F144D483B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fld id="{BC8841F7-765A-47FD-B637-DFCE4718A3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0-C85B-4432-B252-032F144D483B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fld id="{05C2705A-B541-4A66-B968-2F92B45893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1-C85B-4432-B252-032F144D483B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fld id="{E9E6E9D1-1AE3-43DE-815F-CF55627C69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2-C85B-4432-B252-032F144D483B}"/>
                </c:ext>
              </c:extLst>
            </c:dLbl>
            <c:dLbl>
              <c:idx val="339"/>
              <c:layout>
                <c:manualLayout>
                  <c:x val="0.15172759186568069"/>
                  <c:y val="-1.4567225787507189E-2"/>
                </c:manualLayout>
              </c:layout>
              <c:tx>
                <c:rich>
                  <a:bodyPr/>
                  <a:lstStyle/>
                  <a:p>
                    <a:fld id="{055E3890-BFD8-4F0B-9F75-3DA11322DE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3-C85B-4432-B252-032F144D483B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fld id="{94FA6C71-02D6-4CE7-8962-B1B240BED8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4-C85B-4432-B252-032F144D483B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fld id="{E0C20FD6-D912-4B28-B72C-647FA2A78B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5-C85B-4432-B252-032F144D483B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fld id="{CA6AF312-5E9E-4C65-8E49-6056E8C7F4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6-C85B-4432-B252-032F144D483B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fld id="{65A6B01D-6635-45CE-9765-B0B1153C3F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7-C85B-4432-B252-032F144D483B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fld id="{89F28430-4ABE-4C5E-A8AA-A5705D1E14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8-C85B-4432-B252-032F144D483B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fld id="{ADD207E7-54CF-4599-B5D5-4A15236CB1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9-C85B-4432-B252-032F144D483B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fld id="{B997F42C-E45B-43D4-8781-E87328F2B5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A-C85B-4432-B252-032F144D483B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fld id="{90570330-28CC-4A79-A158-8C47CA9A62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B-C85B-4432-B252-032F144D483B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fld id="{E9444B52-F11E-4966-84A5-56DAB83AE4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C-C85B-4432-B252-032F144D483B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fld id="{A55BE155-325C-4CA8-9D84-DCC82165E3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D-C85B-4432-B252-032F144D483B}"/>
                </c:ext>
              </c:extLst>
            </c:dLbl>
            <c:dLbl>
              <c:idx val="350"/>
              <c:tx>
                <c:rich>
                  <a:bodyPr/>
                  <a:lstStyle/>
                  <a:p>
                    <a:fld id="{9D6D9331-3414-43B5-BC56-EC29EFD3ED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E-C85B-4432-B252-032F144D483B}"/>
                </c:ext>
              </c:extLst>
            </c:dLbl>
            <c:dLbl>
              <c:idx val="351"/>
              <c:tx>
                <c:rich>
                  <a:bodyPr/>
                  <a:lstStyle/>
                  <a:p>
                    <a:fld id="{C1211888-B5FB-4666-913A-F5937F6F11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F-C85B-4432-B252-032F144D483B}"/>
                </c:ext>
              </c:extLst>
            </c:dLbl>
            <c:dLbl>
              <c:idx val="352"/>
              <c:tx>
                <c:rich>
                  <a:bodyPr/>
                  <a:lstStyle/>
                  <a:p>
                    <a:fld id="{1BB8587F-5102-4361-AF25-49135E0EB8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0-C85B-4432-B252-032F144D483B}"/>
                </c:ext>
              </c:extLst>
            </c:dLbl>
            <c:dLbl>
              <c:idx val="353"/>
              <c:tx>
                <c:rich>
                  <a:bodyPr/>
                  <a:lstStyle/>
                  <a:p>
                    <a:fld id="{FAE434F5-C4BA-4A29-8D64-BE0AEA611C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1-C85B-4432-B252-032F144D483B}"/>
                </c:ext>
              </c:extLst>
            </c:dLbl>
            <c:dLbl>
              <c:idx val="354"/>
              <c:tx>
                <c:rich>
                  <a:bodyPr/>
                  <a:lstStyle/>
                  <a:p>
                    <a:fld id="{CFA80902-C85E-4BC1-9AC6-1A94F04772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2-C85B-4432-B252-032F144D483B}"/>
                </c:ext>
              </c:extLst>
            </c:dLbl>
            <c:dLbl>
              <c:idx val="355"/>
              <c:tx>
                <c:rich>
                  <a:bodyPr/>
                  <a:lstStyle/>
                  <a:p>
                    <a:fld id="{1E1C12A4-EB25-4EA0-A97D-AC7E050EBC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3-C85B-4432-B252-032F144D483B}"/>
                </c:ext>
              </c:extLst>
            </c:dLbl>
            <c:dLbl>
              <c:idx val="356"/>
              <c:tx>
                <c:rich>
                  <a:bodyPr/>
                  <a:lstStyle/>
                  <a:p>
                    <a:fld id="{C7190ADE-FA4A-470D-859E-81C4D5159C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4-C85B-4432-B252-032F144D483B}"/>
                </c:ext>
              </c:extLst>
            </c:dLbl>
            <c:dLbl>
              <c:idx val="357"/>
              <c:tx>
                <c:rich>
                  <a:bodyPr/>
                  <a:lstStyle/>
                  <a:p>
                    <a:fld id="{2856173D-1D36-4BBA-A7ED-73B07D2B57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5-C85B-4432-B252-032F144D483B}"/>
                </c:ext>
              </c:extLst>
            </c:dLbl>
            <c:dLbl>
              <c:idx val="358"/>
              <c:tx>
                <c:rich>
                  <a:bodyPr/>
                  <a:lstStyle/>
                  <a:p>
                    <a:fld id="{A40DC4D1-4CD5-4EC5-A7B8-75C2BF34DA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6-C85B-4432-B252-032F144D483B}"/>
                </c:ext>
              </c:extLst>
            </c:dLbl>
            <c:dLbl>
              <c:idx val="359"/>
              <c:tx>
                <c:rich>
                  <a:bodyPr/>
                  <a:lstStyle/>
                  <a:p>
                    <a:fld id="{66BB193E-BEE0-4BB4-82A0-86825FDE26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7-C85B-4432-B252-032F144D483B}"/>
                </c:ext>
              </c:extLst>
            </c:dLbl>
            <c:dLbl>
              <c:idx val="360"/>
              <c:tx>
                <c:rich>
                  <a:bodyPr/>
                  <a:lstStyle/>
                  <a:p>
                    <a:fld id="{438370E0-5E68-4B3B-8A25-4D6EF81F99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8-C85B-4432-B252-032F144D483B}"/>
                </c:ext>
              </c:extLst>
            </c:dLbl>
            <c:dLbl>
              <c:idx val="361"/>
              <c:tx>
                <c:rich>
                  <a:bodyPr/>
                  <a:lstStyle/>
                  <a:p>
                    <a:fld id="{BC6F8137-C473-4FF9-BCC0-48B2208AB8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9-C85B-4432-B252-032F144D483B}"/>
                </c:ext>
              </c:extLst>
            </c:dLbl>
            <c:dLbl>
              <c:idx val="362"/>
              <c:tx>
                <c:rich>
                  <a:bodyPr/>
                  <a:lstStyle/>
                  <a:p>
                    <a:fld id="{B6524071-3543-4382-8457-7215E06748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A-C85B-4432-B252-032F144D483B}"/>
                </c:ext>
              </c:extLst>
            </c:dLbl>
            <c:dLbl>
              <c:idx val="363"/>
              <c:tx>
                <c:rich>
                  <a:bodyPr/>
                  <a:lstStyle/>
                  <a:p>
                    <a:fld id="{475D9398-98CD-455D-95B6-5DBD83BF40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B-C85B-4432-B252-032F144D483B}"/>
                </c:ext>
              </c:extLst>
            </c:dLbl>
            <c:dLbl>
              <c:idx val="364"/>
              <c:tx>
                <c:rich>
                  <a:bodyPr/>
                  <a:lstStyle/>
                  <a:p>
                    <a:fld id="{C08A1547-03B2-44CA-898C-09C7AF5011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C-C85B-4432-B252-032F144D483B}"/>
                </c:ext>
              </c:extLst>
            </c:dLbl>
            <c:dLbl>
              <c:idx val="365"/>
              <c:tx>
                <c:rich>
                  <a:bodyPr/>
                  <a:lstStyle/>
                  <a:p>
                    <a:fld id="{1190D54B-96BC-48BE-9B8B-22684C210F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D-C85B-4432-B252-032F144D483B}"/>
                </c:ext>
              </c:extLst>
            </c:dLbl>
            <c:dLbl>
              <c:idx val="366"/>
              <c:tx>
                <c:rich>
                  <a:bodyPr/>
                  <a:lstStyle/>
                  <a:p>
                    <a:fld id="{A9B249EC-5359-4AEF-AABD-E557A8E854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E-C85B-4432-B252-032F144D483B}"/>
                </c:ext>
              </c:extLst>
            </c:dLbl>
            <c:dLbl>
              <c:idx val="367"/>
              <c:tx>
                <c:rich>
                  <a:bodyPr/>
                  <a:lstStyle/>
                  <a:p>
                    <a:fld id="{E7735C6F-D46B-4472-9440-ABC50896A8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F-C85B-4432-B252-032F144D483B}"/>
                </c:ext>
              </c:extLst>
            </c:dLbl>
            <c:dLbl>
              <c:idx val="368"/>
              <c:tx>
                <c:rich>
                  <a:bodyPr/>
                  <a:lstStyle/>
                  <a:p>
                    <a:fld id="{79836FDE-C726-42E1-B529-C338CA44CE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0-C85B-4432-B252-032F144D483B}"/>
                </c:ext>
              </c:extLst>
            </c:dLbl>
            <c:dLbl>
              <c:idx val="369"/>
              <c:tx>
                <c:rich>
                  <a:bodyPr/>
                  <a:lstStyle/>
                  <a:p>
                    <a:fld id="{B39BEDA1-A38F-44EF-9547-ADA81215EA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1-C85B-4432-B252-032F144D483B}"/>
                </c:ext>
              </c:extLst>
            </c:dLbl>
            <c:dLbl>
              <c:idx val="370"/>
              <c:tx>
                <c:rich>
                  <a:bodyPr/>
                  <a:lstStyle/>
                  <a:p>
                    <a:fld id="{8A20B6DC-B66F-4363-8ABF-0F8DE15B03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2-C85B-4432-B252-032F144D483B}"/>
                </c:ext>
              </c:extLst>
            </c:dLbl>
            <c:dLbl>
              <c:idx val="3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3-C85B-4432-B252-032F144D483B}"/>
                </c:ext>
              </c:extLst>
            </c:dLbl>
            <c:dLbl>
              <c:idx val="372"/>
              <c:tx>
                <c:rich>
                  <a:bodyPr/>
                  <a:lstStyle/>
                  <a:p>
                    <a:fld id="{9CCC3B8C-647B-458B-8E5C-19566D5763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4-C85B-4432-B252-032F144D483B}"/>
                </c:ext>
              </c:extLst>
            </c:dLbl>
            <c:dLbl>
              <c:idx val="373"/>
              <c:tx>
                <c:rich>
                  <a:bodyPr/>
                  <a:lstStyle/>
                  <a:p>
                    <a:fld id="{B481AC81-AA20-4574-A316-42CF22CF28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5-C85B-4432-B252-032F144D483B}"/>
                </c:ext>
              </c:extLst>
            </c:dLbl>
            <c:dLbl>
              <c:idx val="374"/>
              <c:tx>
                <c:rich>
                  <a:bodyPr/>
                  <a:lstStyle/>
                  <a:p>
                    <a:fld id="{5D2A76FF-2053-4086-96C1-E69BE56236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6-C85B-4432-B252-032F144D483B}"/>
                </c:ext>
              </c:extLst>
            </c:dLbl>
            <c:dLbl>
              <c:idx val="375"/>
              <c:tx>
                <c:rich>
                  <a:bodyPr/>
                  <a:lstStyle/>
                  <a:p>
                    <a:fld id="{F3F01B5F-2C99-4663-A99D-6F5AB774E7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7-C85B-4432-B252-032F144D483B}"/>
                </c:ext>
              </c:extLst>
            </c:dLbl>
            <c:dLbl>
              <c:idx val="376"/>
              <c:tx>
                <c:rich>
                  <a:bodyPr/>
                  <a:lstStyle/>
                  <a:p>
                    <a:fld id="{043B309B-3DF2-40BA-8D32-EBB47AF6ED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8-C85B-4432-B252-032F144D483B}"/>
                </c:ext>
              </c:extLst>
            </c:dLbl>
            <c:dLbl>
              <c:idx val="377"/>
              <c:tx>
                <c:rich>
                  <a:bodyPr/>
                  <a:lstStyle/>
                  <a:p>
                    <a:fld id="{46A6161D-269D-4F1E-B384-42B160FAA4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9-C85B-4432-B252-032F144D483B}"/>
                </c:ext>
              </c:extLst>
            </c:dLbl>
            <c:dLbl>
              <c:idx val="378"/>
              <c:tx>
                <c:rich>
                  <a:bodyPr/>
                  <a:lstStyle/>
                  <a:p>
                    <a:fld id="{52634A63-D07A-4694-AEEC-EB60A9CCC2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A-C85B-4432-B252-032F144D483B}"/>
                </c:ext>
              </c:extLst>
            </c:dLbl>
            <c:dLbl>
              <c:idx val="379"/>
              <c:tx>
                <c:rich>
                  <a:bodyPr/>
                  <a:lstStyle/>
                  <a:p>
                    <a:fld id="{23A70B7E-8598-4F71-92E4-283C712A95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B-C85B-4432-B252-032F144D483B}"/>
                </c:ext>
              </c:extLst>
            </c:dLbl>
            <c:dLbl>
              <c:idx val="380"/>
              <c:tx>
                <c:rich>
                  <a:bodyPr/>
                  <a:lstStyle/>
                  <a:p>
                    <a:fld id="{EA1EE2E1-3CE2-491B-BACF-92A9B5FA7E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C-C85B-4432-B252-032F144D483B}"/>
                </c:ext>
              </c:extLst>
            </c:dLbl>
            <c:dLbl>
              <c:idx val="381"/>
              <c:tx>
                <c:rich>
                  <a:bodyPr/>
                  <a:lstStyle/>
                  <a:p>
                    <a:fld id="{4AF80EF9-8AFA-4533-8894-2EABBFDD99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D-C85B-4432-B252-032F144D483B}"/>
                </c:ext>
              </c:extLst>
            </c:dLbl>
            <c:dLbl>
              <c:idx val="382"/>
              <c:tx>
                <c:rich>
                  <a:bodyPr/>
                  <a:lstStyle/>
                  <a:p>
                    <a:fld id="{19C195A1-EEAA-4D56-9C51-44F315C2B4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E-C85B-4432-B252-032F144D483B}"/>
                </c:ext>
              </c:extLst>
            </c:dLbl>
            <c:dLbl>
              <c:idx val="383"/>
              <c:tx>
                <c:rich>
                  <a:bodyPr/>
                  <a:lstStyle/>
                  <a:p>
                    <a:fld id="{7E05BD32-57DD-4306-B4F9-04D620EA59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F-C85B-4432-B252-032F144D483B}"/>
                </c:ext>
              </c:extLst>
            </c:dLbl>
            <c:dLbl>
              <c:idx val="384"/>
              <c:tx>
                <c:rich>
                  <a:bodyPr/>
                  <a:lstStyle/>
                  <a:p>
                    <a:fld id="{9D12FA10-5783-4F52-BC15-43332A7DBB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0-C85B-4432-B252-032F144D483B}"/>
                </c:ext>
              </c:extLst>
            </c:dLbl>
            <c:dLbl>
              <c:idx val="385"/>
              <c:tx>
                <c:rich>
                  <a:bodyPr/>
                  <a:lstStyle/>
                  <a:p>
                    <a:fld id="{7C256444-4B38-4F94-AE86-3B8ABD5F1A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1-C85B-4432-B252-032F144D483B}"/>
                </c:ext>
              </c:extLst>
            </c:dLbl>
            <c:dLbl>
              <c:idx val="386"/>
              <c:tx>
                <c:rich>
                  <a:bodyPr/>
                  <a:lstStyle/>
                  <a:p>
                    <a:fld id="{DD4AB364-A0A6-414D-A139-4F77B5EF11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2-C85B-4432-B252-032F144D483B}"/>
                </c:ext>
              </c:extLst>
            </c:dLbl>
            <c:dLbl>
              <c:idx val="387"/>
              <c:tx>
                <c:rich>
                  <a:bodyPr/>
                  <a:lstStyle/>
                  <a:p>
                    <a:fld id="{867CA297-7269-4C64-91EF-517205A829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3-C85B-4432-B252-032F144D483B}"/>
                </c:ext>
              </c:extLst>
            </c:dLbl>
            <c:dLbl>
              <c:idx val="388"/>
              <c:tx>
                <c:rich>
                  <a:bodyPr/>
                  <a:lstStyle/>
                  <a:p>
                    <a:fld id="{B70475D6-A003-422B-A9CC-2A25EBFF04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4-C85B-4432-B252-032F144D483B}"/>
                </c:ext>
              </c:extLst>
            </c:dLbl>
            <c:dLbl>
              <c:idx val="389"/>
              <c:tx>
                <c:rich>
                  <a:bodyPr/>
                  <a:lstStyle/>
                  <a:p>
                    <a:fld id="{5BA1F2CC-D2B9-438E-969E-5BF895FD89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5-C85B-4432-B252-032F144D483B}"/>
                </c:ext>
              </c:extLst>
            </c:dLbl>
            <c:dLbl>
              <c:idx val="390"/>
              <c:tx>
                <c:rich>
                  <a:bodyPr/>
                  <a:lstStyle/>
                  <a:p>
                    <a:fld id="{26A5B25F-6283-443B-9AE5-2CDB574EB3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6-C85B-4432-B252-032F144D483B}"/>
                </c:ext>
              </c:extLst>
            </c:dLbl>
            <c:dLbl>
              <c:idx val="391"/>
              <c:tx>
                <c:rich>
                  <a:bodyPr/>
                  <a:lstStyle/>
                  <a:p>
                    <a:fld id="{47433F46-378B-4F52-9BC6-F302167D30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7-C85B-4432-B252-032F144D483B}"/>
                </c:ext>
              </c:extLst>
            </c:dLbl>
            <c:dLbl>
              <c:idx val="392"/>
              <c:tx>
                <c:rich>
                  <a:bodyPr/>
                  <a:lstStyle/>
                  <a:p>
                    <a:fld id="{1A4AF70C-839E-44FE-B56F-F0A6BA6ACD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8-C85B-4432-B252-032F144D483B}"/>
                </c:ext>
              </c:extLst>
            </c:dLbl>
            <c:dLbl>
              <c:idx val="393"/>
              <c:tx>
                <c:rich>
                  <a:bodyPr/>
                  <a:lstStyle/>
                  <a:p>
                    <a:fld id="{A80F53CD-C030-4EEA-B85E-E8FD9EB3D9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A-C85B-4432-B252-032F144D483B}"/>
                </c:ext>
              </c:extLst>
            </c:dLbl>
            <c:dLbl>
              <c:idx val="394"/>
              <c:tx>
                <c:rich>
                  <a:bodyPr/>
                  <a:lstStyle/>
                  <a:p>
                    <a:fld id="{E170F4A7-5698-4B4F-A3F9-7CC54D1955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B-C85B-4432-B252-032F144D483B}"/>
                </c:ext>
              </c:extLst>
            </c:dLbl>
            <c:dLbl>
              <c:idx val="39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C-C85B-4432-B252-032F144D483B}"/>
                </c:ext>
              </c:extLst>
            </c:dLbl>
            <c:dLbl>
              <c:idx val="396"/>
              <c:tx>
                <c:rich>
                  <a:bodyPr/>
                  <a:lstStyle/>
                  <a:p>
                    <a:fld id="{A7E83537-5FD9-4248-AC39-AABD8D5F0B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D-C85B-4432-B252-032F144D483B}"/>
                </c:ext>
              </c:extLst>
            </c:dLbl>
            <c:dLbl>
              <c:idx val="397"/>
              <c:tx>
                <c:rich>
                  <a:bodyPr/>
                  <a:lstStyle/>
                  <a:p>
                    <a:fld id="{C8CFB8B1-3835-4B94-9959-23AD21D276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E-C85B-4432-B252-032F144D483B}"/>
                </c:ext>
              </c:extLst>
            </c:dLbl>
            <c:dLbl>
              <c:idx val="398"/>
              <c:tx>
                <c:rich>
                  <a:bodyPr/>
                  <a:lstStyle/>
                  <a:p>
                    <a:fld id="{CD42A999-C71D-40E3-B535-C78045BB1F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F-C85B-4432-B252-032F144D483B}"/>
                </c:ext>
              </c:extLst>
            </c:dLbl>
            <c:dLbl>
              <c:idx val="399"/>
              <c:tx>
                <c:rich>
                  <a:bodyPr/>
                  <a:lstStyle/>
                  <a:p>
                    <a:fld id="{DB209567-369C-4839-9475-1EB7C16BC6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0-C85B-4432-B252-032F144D483B}"/>
                </c:ext>
              </c:extLst>
            </c:dLbl>
            <c:dLbl>
              <c:idx val="400"/>
              <c:tx>
                <c:rich>
                  <a:bodyPr/>
                  <a:lstStyle/>
                  <a:p>
                    <a:fld id="{8D2C6A10-9B3A-4D3B-A953-EE2717BC2A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1-C85B-4432-B252-032F144D483B}"/>
                </c:ext>
              </c:extLst>
            </c:dLbl>
            <c:dLbl>
              <c:idx val="401"/>
              <c:tx>
                <c:rich>
                  <a:bodyPr/>
                  <a:lstStyle/>
                  <a:p>
                    <a:fld id="{139ACC59-597F-40E2-B206-15D9252643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2-C85B-4432-B252-032F144D483B}"/>
                </c:ext>
              </c:extLst>
            </c:dLbl>
            <c:dLbl>
              <c:idx val="402"/>
              <c:tx>
                <c:rich>
                  <a:bodyPr/>
                  <a:lstStyle/>
                  <a:p>
                    <a:fld id="{6EF750D8-5031-4B6C-A8DF-0531BBF0D8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3-C85B-4432-B252-032F144D483B}"/>
                </c:ext>
              </c:extLst>
            </c:dLbl>
            <c:dLbl>
              <c:idx val="403"/>
              <c:tx>
                <c:rich>
                  <a:bodyPr/>
                  <a:lstStyle/>
                  <a:p>
                    <a:fld id="{1D29E505-8C41-4911-A350-C4D1721618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4-C85B-4432-B252-032F144D483B}"/>
                </c:ext>
              </c:extLst>
            </c:dLbl>
            <c:dLbl>
              <c:idx val="404"/>
              <c:tx>
                <c:rich>
                  <a:bodyPr/>
                  <a:lstStyle/>
                  <a:p>
                    <a:fld id="{60591DE2-BFBF-4752-AEC7-4EBFDA1DBA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5-C85B-4432-B252-032F144D483B}"/>
                </c:ext>
              </c:extLst>
            </c:dLbl>
            <c:dLbl>
              <c:idx val="405"/>
              <c:tx>
                <c:rich>
                  <a:bodyPr/>
                  <a:lstStyle/>
                  <a:p>
                    <a:fld id="{95D05EB8-D020-40EB-9F5A-3DC5874AA3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6-C85B-4432-B252-032F144D483B}"/>
                </c:ext>
              </c:extLst>
            </c:dLbl>
            <c:dLbl>
              <c:idx val="40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7-C85B-4432-B252-032F144D483B}"/>
                </c:ext>
              </c:extLst>
            </c:dLbl>
            <c:dLbl>
              <c:idx val="407"/>
              <c:tx>
                <c:rich>
                  <a:bodyPr/>
                  <a:lstStyle/>
                  <a:p>
                    <a:fld id="{B609BDE9-278C-48EB-8033-D7C0CF1A4A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8-C85B-4432-B252-032F144D483B}"/>
                </c:ext>
              </c:extLst>
            </c:dLbl>
            <c:dLbl>
              <c:idx val="408"/>
              <c:tx>
                <c:rich>
                  <a:bodyPr/>
                  <a:lstStyle/>
                  <a:p>
                    <a:fld id="{27E50470-0AD1-4D9C-B1B8-E718101BF6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9-C85B-4432-B252-032F144D483B}"/>
                </c:ext>
              </c:extLst>
            </c:dLbl>
            <c:dLbl>
              <c:idx val="409"/>
              <c:tx>
                <c:rich>
                  <a:bodyPr/>
                  <a:lstStyle/>
                  <a:p>
                    <a:fld id="{5D88F997-9D5D-4218-B080-4196D1E480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A-C85B-4432-B252-032F144D483B}"/>
                </c:ext>
              </c:extLst>
            </c:dLbl>
            <c:dLbl>
              <c:idx val="410"/>
              <c:tx>
                <c:rich>
                  <a:bodyPr/>
                  <a:lstStyle/>
                  <a:p>
                    <a:fld id="{8BA185A3-F148-41ED-AD4B-2AE5D46E35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B-C85B-4432-B252-032F144D483B}"/>
                </c:ext>
              </c:extLst>
            </c:dLbl>
            <c:dLbl>
              <c:idx val="411"/>
              <c:tx>
                <c:rich>
                  <a:bodyPr/>
                  <a:lstStyle/>
                  <a:p>
                    <a:fld id="{0D5359A4-B6C6-4BFF-840C-DDE90ABEDC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C-C85B-4432-B252-032F144D483B}"/>
                </c:ext>
              </c:extLst>
            </c:dLbl>
            <c:dLbl>
              <c:idx val="412"/>
              <c:tx>
                <c:rich>
                  <a:bodyPr/>
                  <a:lstStyle/>
                  <a:p>
                    <a:fld id="{43B5A989-4C2E-4A31-A5FD-73587FD293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D-C85B-4432-B252-032F144D483B}"/>
                </c:ext>
              </c:extLst>
            </c:dLbl>
            <c:dLbl>
              <c:idx val="413"/>
              <c:tx>
                <c:rich>
                  <a:bodyPr/>
                  <a:lstStyle/>
                  <a:p>
                    <a:fld id="{CE420861-55B2-4FBE-A16A-2932CE3B62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E-C85B-4432-B252-032F144D483B}"/>
                </c:ext>
              </c:extLst>
            </c:dLbl>
            <c:dLbl>
              <c:idx val="414"/>
              <c:tx>
                <c:rich>
                  <a:bodyPr/>
                  <a:lstStyle/>
                  <a:p>
                    <a:fld id="{21B41271-886C-4CA0-BB95-931B5B166E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F-C85B-4432-B252-032F144D483B}"/>
                </c:ext>
              </c:extLst>
            </c:dLbl>
            <c:dLbl>
              <c:idx val="415"/>
              <c:tx>
                <c:rich>
                  <a:bodyPr/>
                  <a:lstStyle/>
                  <a:p>
                    <a:fld id="{9CD8FAA4-8DE1-4720-99A6-094FEF373E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0-C85B-4432-B252-032F144D483B}"/>
                </c:ext>
              </c:extLst>
            </c:dLbl>
            <c:dLbl>
              <c:idx val="416"/>
              <c:tx>
                <c:rich>
                  <a:bodyPr/>
                  <a:lstStyle/>
                  <a:p>
                    <a:fld id="{D0C8244F-28A0-4F7A-B155-E776B4AFB1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1-C85B-4432-B252-032F144D483B}"/>
                </c:ext>
              </c:extLst>
            </c:dLbl>
            <c:dLbl>
              <c:idx val="417"/>
              <c:tx>
                <c:rich>
                  <a:bodyPr/>
                  <a:lstStyle/>
                  <a:p>
                    <a:fld id="{27FE392F-4A2B-44CA-8747-6FD47225FE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2-C85B-4432-B252-032F144D483B}"/>
                </c:ext>
              </c:extLst>
            </c:dLbl>
            <c:dLbl>
              <c:idx val="418"/>
              <c:layout>
                <c:manualLayout>
                  <c:x val="0.10924386614329011"/>
                  <c:y val="0"/>
                </c:manualLayout>
              </c:layout>
              <c:tx>
                <c:rich>
                  <a:bodyPr/>
                  <a:lstStyle/>
                  <a:p>
                    <a:fld id="{70F7162E-35AD-43E9-A0B4-B46F03FA7A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A3-C85B-4432-B252-032F144D483B}"/>
                </c:ext>
              </c:extLst>
            </c:dLbl>
            <c:dLbl>
              <c:idx val="419"/>
              <c:tx>
                <c:rich>
                  <a:bodyPr/>
                  <a:lstStyle/>
                  <a:p>
                    <a:fld id="{F5993C8F-9A83-469C-8906-BEAC6B2767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4-C85B-4432-B252-032F144D483B}"/>
                </c:ext>
              </c:extLst>
            </c:dLbl>
            <c:dLbl>
              <c:idx val="420"/>
              <c:tx>
                <c:rich>
                  <a:bodyPr/>
                  <a:lstStyle/>
                  <a:p>
                    <a:fld id="{0C8C66DA-42A1-4F37-B52C-619A4B6040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5-C85B-4432-B252-032F144D483B}"/>
                </c:ext>
              </c:extLst>
            </c:dLbl>
            <c:dLbl>
              <c:idx val="421"/>
              <c:tx>
                <c:rich>
                  <a:bodyPr/>
                  <a:lstStyle/>
                  <a:p>
                    <a:fld id="{3ED09FBB-9349-4D70-86D4-9EB39F3B0B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6-C85B-4432-B252-032F144D483B}"/>
                </c:ext>
              </c:extLst>
            </c:dLbl>
            <c:dLbl>
              <c:idx val="422"/>
              <c:tx>
                <c:rich>
                  <a:bodyPr/>
                  <a:lstStyle/>
                  <a:p>
                    <a:fld id="{2C494EBA-FB31-42FF-A991-4528795583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7-C85B-4432-B252-032F144D483B}"/>
                </c:ext>
              </c:extLst>
            </c:dLbl>
            <c:dLbl>
              <c:idx val="423"/>
              <c:tx>
                <c:rich>
                  <a:bodyPr/>
                  <a:lstStyle/>
                  <a:p>
                    <a:fld id="{9154B70D-9DD9-4D14-9B20-841AD95DCC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8-C85B-4432-B252-032F144D483B}"/>
                </c:ext>
              </c:extLst>
            </c:dLbl>
            <c:dLbl>
              <c:idx val="424"/>
              <c:tx>
                <c:rich>
                  <a:bodyPr/>
                  <a:lstStyle/>
                  <a:p>
                    <a:fld id="{A660FF55-4166-4E02-AF25-B35A65BF2D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9-C85B-4432-B252-032F144D483B}"/>
                </c:ext>
              </c:extLst>
            </c:dLbl>
            <c:dLbl>
              <c:idx val="425"/>
              <c:tx>
                <c:rich>
                  <a:bodyPr/>
                  <a:lstStyle/>
                  <a:p>
                    <a:fld id="{31BE6135-D983-4346-B972-ECD9F3D0CC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A-C85B-4432-B252-032F144D483B}"/>
                </c:ext>
              </c:extLst>
            </c:dLbl>
            <c:dLbl>
              <c:idx val="426"/>
              <c:tx>
                <c:rich>
                  <a:bodyPr/>
                  <a:lstStyle/>
                  <a:p>
                    <a:fld id="{0BABCEE9-D412-48A7-8D5F-3F0B75BC6F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B-C85B-4432-B252-032F144D483B}"/>
                </c:ext>
              </c:extLst>
            </c:dLbl>
            <c:dLbl>
              <c:idx val="427"/>
              <c:tx>
                <c:rich>
                  <a:bodyPr/>
                  <a:lstStyle/>
                  <a:p>
                    <a:fld id="{28FC83B1-81E6-4170-AC74-5F7DD04B0C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C-C85B-4432-B252-032F144D483B}"/>
                </c:ext>
              </c:extLst>
            </c:dLbl>
            <c:dLbl>
              <c:idx val="428"/>
              <c:tx>
                <c:rich>
                  <a:bodyPr/>
                  <a:lstStyle/>
                  <a:p>
                    <a:fld id="{E433F972-1AEA-403F-9D9C-429D21D04F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D-C85B-4432-B252-032F144D483B}"/>
                </c:ext>
              </c:extLst>
            </c:dLbl>
            <c:dLbl>
              <c:idx val="429"/>
              <c:tx>
                <c:rich>
                  <a:bodyPr/>
                  <a:lstStyle/>
                  <a:p>
                    <a:fld id="{9938F78C-7D0D-4B70-AF8C-2319B595F9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E-C85B-4432-B252-032F144D483B}"/>
                </c:ext>
              </c:extLst>
            </c:dLbl>
            <c:dLbl>
              <c:idx val="430"/>
              <c:tx>
                <c:rich>
                  <a:bodyPr/>
                  <a:lstStyle/>
                  <a:p>
                    <a:fld id="{7C34149E-1E8F-4045-83B2-6C421B6767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F-C85B-4432-B252-032F144D483B}"/>
                </c:ext>
              </c:extLst>
            </c:dLbl>
            <c:dLbl>
              <c:idx val="431"/>
              <c:tx>
                <c:rich>
                  <a:bodyPr/>
                  <a:lstStyle/>
                  <a:p>
                    <a:fld id="{76FDF5DB-E1EF-42FB-BB71-08F565D31F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0-C85B-4432-B252-032F144D483B}"/>
                </c:ext>
              </c:extLst>
            </c:dLbl>
            <c:dLbl>
              <c:idx val="432"/>
              <c:tx>
                <c:rich>
                  <a:bodyPr/>
                  <a:lstStyle/>
                  <a:p>
                    <a:fld id="{9E833FA8-9810-4451-BC1D-7693FCEBDC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1-C85B-4432-B252-032F144D483B}"/>
                </c:ext>
              </c:extLst>
            </c:dLbl>
            <c:dLbl>
              <c:idx val="433"/>
              <c:tx>
                <c:rich>
                  <a:bodyPr/>
                  <a:lstStyle/>
                  <a:p>
                    <a:fld id="{A595FCF6-B5C4-435D-A4B1-7C5CA416F3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2-C85B-4432-B252-032F144D483B}"/>
                </c:ext>
              </c:extLst>
            </c:dLbl>
            <c:dLbl>
              <c:idx val="434"/>
              <c:tx>
                <c:rich>
                  <a:bodyPr/>
                  <a:lstStyle/>
                  <a:p>
                    <a:fld id="{09B67629-740D-4CE4-8BBE-5B4E08E73B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3-C85B-4432-B252-032F144D483B}"/>
                </c:ext>
              </c:extLst>
            </c:dLbl>
            <c:dLbl>
              <c:idx val="435"/>
              <c:tx>
                <c:rich>
                  <a:bodyPr/>
                  <a:lstStyle/>
                  <a:p>
                    <a:fld id="{1A06A947-48AB-442C-9824-AD7E3A4365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4-C85B-4432-B252-032F144D483B}"/>
                </c:ext>
              </c:extLst>
            </c:dLbl>
            <c:dLbl>
              <c:idx val="436"/>
              <c:tx>
                <c:rich>
                  <a:bodyPr/>
                  <a:lstStyle/>
                  <a:p>
                    <a:fld id="{00F59458-DF80-4DD4-B705-BE1E703CDA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5-C85B-4432-B252-032F144D483B}"/>
                </c:ext>
              </c:extLst>
            </c:dLbl>
            <c:dLbl>
              <c:idx val="437"/>
              <c:tx>
                <c:rich>
                  <a:bodyPr/>
                  <a:lstStyle/>
                  <a:p>
                    <a:fld id="{721F0141-4255-4744-AC56-6479CBF9D5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6-C85B-4432-B252-032F144D483B}"/>
                </c:ext>
              </c:extLst>
            </c:dLbl>
            <c:dLbl>
              <c:idx val="438"/>
              <c:tx>
                <c:rich>
                  <a:bodyPr/>
                  <a:lstStyle/>
                  <a:p>
                    <a:fld id="{295C8A77-BC30-489D-99E7-5855E34420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7-C85B-4432-B252-032F144D483B}"/>
                </c:ext>
              </c:extLst>
            </c:dLbl>
            <c:dLbl>
              <c:idx val="439"/>
              <c:tx>
                <c:rich>
                  <a:bodyPr/>
                  <a:lstStyle/>
                  <a:p>
                    <a:fld id="{7089FA91-8CC5-4583-891D-F0F52136E8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8-C85B-4432-B252-032F144D483B}"/>
                </c:ext>
              </c:extLst>
            </c:dLbl>
            <c:dLbl>
              <c:idx val="440"/>
              <c:tx>
                <c:rich>
                  <a:bodyPr/>
                  <a:lstStyle/>
                  <a:p>
                    <a:fld id="{EF72E870-A22C-421B-AD04-863CA25CE3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9-C85B-4432-B252-032F144D483B}"/>
                </c:ext>
              </c:extLst>
            </c:dLbl>
            <c:dLbl>
              <c:idx val="441"/>
              <c:tx>
                <c:rich>
                  <a:bodyPr/>
                  <a:lstStyle/>
                  <a:p>
                    <a:fld id="{3F5E08EC-14E4-477A-8B66-B3888D7810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A-C85B-4432-B252-032F144D483B}"/>
                </c:ext>
              </c:extLst>
            </c:dLbl>
            <c:dLbl>
              <c:idx val="442"/>
              <c:tx>
                <c:rich>
                  <a:bodyPr/>
                  <a:lstStyle/>
                  <a:p>
                    <a:fld id="{BC665B15-E12E-4844-B1DA-6735495A26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B-C85B-4432-B252-032F144D483B}"/>
                </c:ext>
              </c:extLst>
            </c:dLbl>
            <c:dLbl>
              <c:idx val="443"/>
              <c:tx>
                <c:rich>
                  <a:bodyPr/>
                  <a:lstStyle/>
                  <a:p>
                    <a:fld id="{C6905F5A-5A92-4556-AD78-FB4515616E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C-C85B-4432-B252-032F144D483B}"/>
                </c:ext>
              </c:extLst>
            </c:dLbl>
            <c:dLbl>
              <c:idx val="444"/>
              <c:tx>
                <c:rich>
                  <a:bodyPr/>
                  <a:lstStyle/>
                  <a:p>
                    <a:fld id="{15468C8C-5F02-4C35-A4B9-9F2DAFBA72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D-C85B-4432-B252-032F144D483B}"/>
                </c:ext>
              </c:extLst>
            </c:dLbl>
            <c:dLbl>
              <c:idx val="445"/>
              <c:tx>
                <c:rich>
                  <a:bodyPr/>
                  <a:lstStyle/>
                  <a:p>
                    <a:fld id="{5ABDFBDF-3CBC-425A-BAD9-773C0D6E32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E-C85B-4432-B252-032F144D483B}"/>
                </c:ext>
              </c:extLst>
            </c:dLbl>
            <c:dLbl>
              <c:idx val="446"/>
              <c:tx>
                <c:rich>
                  <a:bodyPr/>
                  <a:lstStyle/>
                  <a:p>
                    <a:fld id="{5A05D67C-469B-4DB7-BC97-EA9F6CAE0E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F-C85B-4432-B252-032F144D483B}"/>
                </c:ext>
              </c:extLst>
            </c:dLbl>
            <c:dLbl>
              <c:idx val="44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0-C85B-4432-B252-032F144D483B}"/>
                </c:ext>
              </c:extLst>
            </c:dLbl>
            <c:dLbl>
              <c:idx val="448"/>
              <c:tx>
                <c:rich>
                  <a:bodyPr/>
                  <a:lstStyle/>
                  <a:p>
                    <a:fld id="{E5351AE8-7365-40DA-BCED-5EC3A178EC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1-C85B-4432-B252-032F144D483B}"/>
                </c:ext>
              </c:extLst>
            </c:dLbl>
            <c:dLbl>
              <c:idx val="449"/>
              <c:tx>
                <c:rich>
                  <a:bodyPr/>
                  <a:lstStyle/>
                  <a:p>
                    <a:fld id="{3730DA7E-F008-4881-8FB2-2DABCAD180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2-C85B-4432-B252-032F144D483B}"/>
                </c:ext>
              </c:extLst>
            </c:dLbl>
            <c:dLbl>
              <c:idx val="450"/>
              <c:tx>
                <c:rich>
                  <a:bodyPr/>
                  <a:lstStyle/>
                  <a:p>
                    <a:fld id="{66D5853B-392C-4335-97E6-5EFA31604C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3-C85B-4432-B252-032F144D483B}"/>
                </c:ext>
              </c:extLst>
            </c:dLbl>
            <c:dLbl>
              <c:idx val="451"/>
              <c:tx>
                <c:rich>
                  <a:bodyPr/>
                  <a:lstStyle/>
                  <a:p>
                    <a:fld id="{7B55504C-49FB-48CB-8D6E-836E3153A9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4-C85B-4432-B252-032F144D483B}"/>
                </c:ext>
              </c:extLst>
            </c:dLbl>
            <c:dLbl>
              <c:idx val="452"/>
              <c:tx>
                <c:rich>
                  <a:bodyPr/>
                  <a:lstStyle/>
                  <a:p>
                    <a:fld id="{EE6A19B0-794E-46FE-AC41-D54EE1B92A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5-C85B-4432-B252-032F144D483B}"/>
                </c:ext>
              </c:extLst>
            </c:dLbl>
            <c:dLbl>
              <c:idx val="453"/>
              <c:tx>
                <c:rich>
                  <a:bodyPr/>
                  <a:lstStyle/>
                  <a:p>
                    <a:fld id="{F442EF40-1FD9-4EBA-9920-6B6D490DAC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6-C85B-4432-B252-032F144D483B}"/>
                </c:ext>
              </c:extLst>
            </c:dLbl>
            <c:dLbl>
              <c:idx val="454"/>
              <c:tx>
                <c:rich>
                  <a:bodyPr/>
                  <a:lstStyle/>
                  <a:p>
                    <a:fld id="{17AAD3CE-B1C1-4570-97EA-07FF6AFBA5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7-C85B-4432-B252-032F144D483B}"/>
                </c:ext>
              </c:extLst>
            </c:dLbl>
            <c:dLbl>
              <c:idx val="455"/>
              <c:tx>
                <c:rich>
                  <a:bodyPr/>
                  <a:lstStyle/>
                  <a:p>
                    <a:fld id="{435DBB4D-3EC4-4C46-9B76-BCC7A65FB6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8-C85B-4432-B252-032F144D483B}"/>
                </c:ext>
              </c:extLst>
            </c:dLbl>
            <c:dLbl>
              <c:idx val="456"/>
              <c:tx>
                <c:rich>
                  <a:bodyPr/>
                  <a:lstStyle/>
                  <a:p>
                    <a:fld id="{80384DAC-544F-4E14-95AB-CFF02289D3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9-C85B-4432-B252-032F144D483B}"/>
                </c:ext>
              </c:extLst>
            </c:dLbl>
            <c:dLbl>
              <c:idx val="457"/>
              <c:tx>
                <c:rich>
                  <a:bodyPr/>
                  <a:lstStyle/>
                  <a:p>
                    <a:fld id="{783FA6B2-91A5-4FD7-BEAB-1787AD22E1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A-C85B-4432-B252-032F144D483B}"/>
                </c:ext>
              </c:extLst>
            </c:dLbl>
            <c:dLbl>
              <c:idx val="458"/>
              <c:tx>
                <c:rich>
                  <a:bodyPr/>
                  <a:lstStyle/>
                  <a:p>
                    <a:fld id="{6C415F66-2D6D-4B2F-9A17-BFE27AB882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B-C85B-4432-B252-032F144D483B}"/>
                </c:ext>
              </c:extLst>
            </c:dLbl>
            <c:dLbl>
              <c:idx val="459"/>
              <c:tx>
                <c:rich>
                  <a:bodyPr/>
                  <a:lstStyle/>
                  <a:p>
                    <a:fld id="{AF5A6F09-1869-4E51-8052-FB3815C9D8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C-C85B-4432-B252-032F144D483B}"/>
                </c:ext>
              </c:extLst>
            </c:dLbl>
            <c:dLbl>
              <c:idx val="460"/>
              <c:tx>
                <c:rich>
                  <a:bodyPr/>
                  <a:lstStyle/>
                  <a:p>
                    <a:fld id="{F0EB9603-9282-4330-B333-E1C5DF586A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D-C85B-4432-B252-032F144D483B}"/>
                </c:ext>
              </c:extLst>
            </c:dLbl>
            <c:dLbl>
              <c:idx val="461"/>
              <c:tx>
                <c:rich>
                  <a:bodyPr/>
                  <a:lstStyle/>
                  <a:p>
                    <a:fld id="{F82EAD2F-CE9A-4C86-91E5-E4553E791D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E-C85B-4432-B252-032F144D483B}"/>
                </c:ext>
              </c:extLst>
            </c:dLbl>
            <c:dLbl>
              <c:idx val="462"/>
              <c:tx>
                <c:rich>
                  <a:bodyPr/>
                  <a:lstStyle/>
                  <a:p>
                    <a:fld id="{AE62C023-C46A-4784-A37A-4CFE5DB3B5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F-C85B-4432-B252-032F144D483B}"/>
                </c:ext>
              </c:extLst>
            </c:dLbl>
            <c:dLbl>
              <c:idx val="463"/>
              <c:tx>
                <c:rich>
                  <a:bodyPr/>
                  <a:lstStyle/>
                  <a:p>
                    <a:fld id="{C3916340-2C98-4962-8A81-1E33386E5F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0-C85B-4432-B252-032F144D483B}"/>
                </c:ext>
              </c:extLst>
            </c:dLbl>
            <c:dLbl>
              <c:idx val="464"/>
              <c:tx>
                <c:rich>
                  <a:bodyPr/>
                  <a:lstStyle/>
                  <a:p>
                    <a:fld id="{60D7EA24-5E55-4CE6-BC50-D6625BEABB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1-C85B-4432-B252-032F144D483B}"/>
                </c:ext>
              </c:extLst>
            </c:dLbl>
            <c:dLbl>
              <c:idx val="465"/>
              <c:tx>
                <c:rich>
                  <a:bodyPr/>
                  <a:lstStyle/>
                  <a:p>
                    <a:fld id="{66CB8C28-2365-4A98-A0B7-090F8EDAB1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2-C85B-4432-B252-032F144D483B}"/>
                </c:ext>
              </c:extLst>
            </c:dLbl>
            <c:dLbl>
              <c:idx val="466"/>
              <c:tx>
                <c:rich>
                  <a:bodyPr/>
                  <a:lstStyle/>
                  <a:p>
                    <a:fld id="{29F411D7-4C43-4127-B83F-03A8BB5477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3-C85B-4432-B252-032F144D483B}"/>
                </c:ext>
              </c:extLst>
            </c:dLbl>
            <c:dLbl>
              <c:idx val="467"/>
              <c:tx>
                <c:rich>
                  <a:bodyPr/>
                  <a:lstStyle/>
                  <a:p>
                    <a:fld id="{5C3D193A-1FAC-4721-BE69-96D714A6A8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4-C85B-4432-B252-032F144D483B}"/>
                </c:ext>
              </c:extLst>
            </c:dLbl>
            <c:dLbl>
              <c:idx val="468"/>
              <c:tx>
                <c:rich>
                  <a:bodyPr/>
                  <a:lstStyle/>
                  <a:p>
                    <a:fld id="{3FE85AD6-3DFC-49A7-8B84-A050898D6C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5-C85B-4432-B252-032F144D483B}"/>
                </c:ext>
              </c:extLst>
            </c:dLbl>
            <c:dLbl>
              <c:idx val="469"/>
              <c:tx>
                <c:rich>
                  <a:bodyPr/>
                  <a:lstStyle/>
                  <a:p>
                    <a:fld id="{F5F5ADEC-C153-419A-9DB0-BB98E1DAA8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6-C85B-4432-B252-032F144D483B}"/>
                </c:ext>
              </c:extLst>
            </c:dLbl>
            <c:dLbl>
              <c:idx val="470"/>
              <c:tx>
                <c:rich>
                  <a:bodyPr/>
                  <a:lstStyle/>
                  <a:p>
                    <a:fld id="{B492BE3F-5D95-4613-B2C5-311ADF046B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7-C85B-4432-B252-032F144D483B}"/>
                </c:ext>
              </c:extLst>
            </c:dLbl>
            <c:dLbl>
              <c:idx val="471"/>
              <c:tx>
                <c:rich>
                  <a:bodyPr/>
                  <a:lstStyle/>
                  <a:p>
                    <a:fld id="{15A84655-17A7-478D-A5C1-7BDC3BF7F0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8-C85B-4432-B252-032F144D483B}"/>
                </c:ext>
              </c:extLst>
            </c:dLbl>
            <c:dLbl>
              <c:idx val="472"/>
              <c:tx>
                <c:rich>
                  <a:bodyPr/>
                  <a:lstStyle/>
                  <a:p>
                    <a:fld id="{EEDCA0D2-10BC-400C-8ABA-B566289C53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9-C85B-4432-B252-032F144D483B}"/>
                </c:ext>
              </c:extLst>
            </c:dLbl>
            <c:dLbl>
              <c:idx val="473"/>
              <c:tx>
                <c:rich>
                  <a:bodyPr/>
                  <a:lstStyle/>
                  <a:p>
                    <a:fld id="{2677B1E7-3711-46A3-8D73-FCDBC1AF58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A-C85B-4432-B252-032F144D483B}"/>
                </c:ext>
              </c:extLst>
            </c:dLbl>
            <c:dLbl>
              <c:idx val="474"/>
              <c:tx>
                <c:rich>
                  <a:bodyPr/>
                  <a:lstStyle/>
                  <a:p>
                    <a:fld id="{3464C47E-4F68-42BE-AA6D-55488FF50A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B-C85B-4432-B252-032F144D483B}"/>
                </c:ext>
              </c:extLst>
            </c:dLbl>
            <c:dLbl>
              <c:idx val="475"/>
              <c:tx>
                <c:rich>
                  <a:bodyPr/>
                  <a:lstStyle/>
                  <a:p>
                    <a:fld id="{25FC6D47-1AAF-4E37-98BD-A79CF6193E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C-C85B-4432-B252-032F144D483B}"/>
                </c:ext>
              </c:extLst>
            </c:dLbl>
            <c:dLbl>
              <c:idx val="476"/>
              <c:layout>
                <c:manualLayout>
                  <c:x val="0.11531296981791733"/>
                  <c:y val="-8.9020906990985479E-17"/>
                </c:manualLayout>
              </c:layout>
              <c:tx>
                <c:rich>
                  <a:bodyPr/>
                  <a:lstStyle/>
                  <a:p>
                    <a:fld id="{A1DEC785-5081-4F56-9121-6F051F9CA8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DD-C85B-4432-B252-032F144D483B}"/>
                </c:ext>
              </c:extLst>
            </c:dLbl>
            <c:dLbl>
              <c:idx val="477"/>
              <c:tx>
                <c:rich>
                  <a:bodyPr/>
                  <a:lstStyle/>
                  <a:p>
                    <a:fld id="{0E75AAE2-6FF5-41C2-95AE-C4D4CF8F66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E-C85B-4432-B252-032F144D483B}"/>
                </c:ext>
              </c:extLst>
            </c:dLbl>
            <c:dLbl>
              <c:idx val="4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F-C85B-4432-B252-032F144D483B}"/>
                </c:ext>
              </c:extLst>
            </c:dLbl>
            <c:dLbl>
              <c:idx val="47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0-C85B-4432-B252-032F144D483B}"/>
                </c:ext>
              </c:extLst>
            </c:dLbl>
            <c:dLbl>
              <c:idx val="48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1-C85B-4432-B252-032F144D483B}"/>
                </c:ext>
              </c:extLst>
            </c:dLbl>
            <c:dLbl>
              <c:idx val="48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2-C85B-4432-B252-032F144D483B}"/>
                </c:ext>
              </c:extLst>
            </c:dLbl>
            <c:dLbl>
              <c:idx val="48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3-C85B-4432-B252-032F144D483B}"/>
                </c:ext>
              </c:extLst>
            </c:dLbl>
            <c:dLbl>
              <c:idx val="48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4-C85B-4432-B252-032F144D483B}"/>
                </c:ext>
              </c:extLst>
            </c:dLbl>
            <c:dLbl>
              <c:idx val="4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5-C85B-4432-B252-032F144D483B}"/>
                </c:ext>
              </c:extLst>
            </c:dLbl>
            <c:dLbl>
              <c:idx val="4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6-C85B-4432-B252-032F144D483B}"/>
                </c:ext>
              </c:extLst>
            </c:dLbl>
            <c:dLbl>
              <c:idx val="48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7-C85B-4432-B252-032F144D483B}"/>
                </c:ext>
              </c:extLst>
            </c:dLbl>
            <c:dLbl>
              <c:idx val="4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8-C85B-4432-B252-032F144D483B}"/>
                </c:ext>
              </c:extLst>
            </c:dLbl>
            <c:dLbl>
              <c:idx val="4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9-C85B-4432-B252-032F144D483B}"/>
                </c:ext>
              </c:extLst>
            </c:dLbl>
            <c:dLbl>
              <c:idx val="48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A-C85B-4432-B252-032F144D483B}"/>
                </c:ext>
              </c:extLst>
            </c:dLbl>
            <c:dLbl>
              <c:idx val="49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B-C85B-4432-B252-032F144D483B}"/>
                </c:ext>
              </c:extLst>
            </c:dLbl>
            <c:dLbl>
              <c:idx val="49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C-C85B-4432-B252-032F144D483B}"/>
                </c:ext>
              </c:extLst>
            </c:dLbl>
            <c:dLbl>
              <c:idx val="49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D-C85B-4432-B252-032F144D483B}"/>
                </c:ext>
              </c:extLst>
            </c:dLbl>
            <c:dLbl>
              <c:idx val="4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E-C85B-4432-B252-032F144D483B}"/>
                </c:ext>
              </c:extLst>
            </c:dLbl>
            <c:dLbl>
              <c:idx val="49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F-C85B-4432-B252-032F144D483B}"/>
                </c:ext>
              </c:extLst>
            </c:dLbl>
            <c:dLbl>
              <c:idx val="49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0-C85B-4432-B252-032F144D483B}"/>
                </c:ext>
              </c:extLst>
            </c:dLbl>
            <c:dLbl>
              <c:idx val="49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1-C85B-4432-B252-032F144D483B}"/>
                </c:ext>
              </c:extLst>
            </c:dLbl>
            <c:dLbl>
              <c:idx val="49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2-C85B-4432-B252-032F144D483B}"/>
                </c:ext>
              </c:extLst>
            </c:dLbl>
            <c:dLbl>
              <c:idx val="49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3-C85B-4432-B252-032F144D483B}"/>
                </c:ext>
              </c:extLst>
            </c:dLbl>
            <c:dLbl>
              <c:idx val="49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4-C85B-4432-B252-032F144D483B}"/>
                </c:ext>
              </c:extLst>
            </c:dLbl>
            <c:dLbl>
              <c:idx val="50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5-C85B-4432-B252-032F144D483B}"/>
                </c:ext>
              </c:extLst>
            </c:dLbl>
            <c:dLbl>
              <c:idx val="50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6-C85B-4432-B252-032F144D483B}"/>
                </c:ext>
              </c:extLst>
            </c:dLbl>
            <c:dLbl>
              <c:idx val="5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7-C85B-4432-B252-032F144D483B}"/>
                </c:ext>
              </c:extLst>
            </c:dLbl>
            <c:dLbl>
              <c:idx val="5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8-C85B-4432-B252-032F144D483B}"/>
                </c:ext>
              </c:extLst>
            </c:dLbl>
            <c:dLbl>
              <c:idx val="5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9-C85B-4432-B252-032F144D483B}"/>
                </c:ext>
              </c:extLst>
            </c:dLbl>
            <c:dLbl>
              <c:idx val="5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A-C85B-4432-B252-032F144D483B}"/>
                </c:ext>
              </c:extLst>
            </c:dLbl>
            <c:dLbl>
              <c:idx val="5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B-C85B-4432-B252-032F144D483B}"/>
                </c:ext>
              </c:extLst>
            </c:dLbl>
            <c:dLbl>
              <c:idx val="507"/>
              <c:tx>
                <c:rich>
                  <a:bodyPr/>
                  <a:lstStyle/>
                  <a:p>
                    <a:fld id="{CB77919D-9463-4292-9DB7-1121F4088A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C-C85B-4432-B252-032F144D483B}"/>
                </c:ext>
              </c:extLst>
            </c:dLbl>
            <c:dLbl>
              <c:idx val="508"/>
              <c:tx>
                <c:rich>
                  <a:bodyPr/>
                  <a:lstStyle/>
                  <a:p>
                    <a:fld id="{F09CD17E-165E-4A6A-80ED-AC55F70712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D-C85B-4432-B252-032F144D483B}"/>
                </c:ext>
              </c:extLst>
            </c:dLbl>
            <c:dLbl>
              <c:idx val="509"/>
              <c:tx>
                <c:rich>
                  <a:bodyPr/>
                  <a:lstStyle/>
                  <a:p>
                    <a:fld id="{845805F3-3C2C-4C2C-9914-CC8318BF00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E-C85B-4432-B252-032F144D483B}"/>
                </c:ext>
              </c:extLst>
            </c:dLbl>
            <c:dLbl>
              <c:idx val="510"/>
              <c:tx>
                <c:rich>
                  <a:bodyPr/>
                  <a:lstStyle/>
                  <a:p>
                    <a:fld id="{BDDAEB82-CD42-49A3-B697-96ECECEC7E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F-C85B-4432-B252-032F144D483B}"/>
                </c:ext>
              </c:extLst>
            </c:dLbl>
            <c:dLbl>
              <c:idx val="511"/>
              <c:tx>
                <c:rich>
                  <a:bodyPr/>
                  <a:lstStyle/>
                  <a:p>
                    <a:fld id="{9D5A4616-6BC7-40D4-BD13-1BA805FDF2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0-C85B-4432-B252-032F144D483B}"/>
                </c:ext>
              </c:extLst>
            </c:dLbl>
            <c:dLbl>
              <c:idx val="512"/>
              <c:tx>
                <c:rich>
                  <a:bodyPr/>
                  <a:lstStyle/>
                  <a:p>
                    <a:fld id="{08A0F7DE-437E-4501-92F1-80F4BBBC80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1-C85B-4432-B252-032F144D483B}"/>
                </c:ext>
              </c:extLst>
            </c:dLbl>
            <c:dLbl>
              <c:idx val="513"/>
              <c:tx>
                <c:rich>
                  <a:bodyPr/>
                  <a:lstStyle/>
                  <a:p>
                    <a:fld id="{41002187-B77B-4339-A4AF-D05B3DF802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2-C85B-4432-B252-032F144D483B}"/>
                </c:ext>
              </c:extLst>
            </c:dLbl>
            <c:dLbl>
              <c:idx val="514"/>
              <c:tx>
                <c:rich>
                  <a:bodyPr/>
                  <a:lstStyle/>
                  <a:p>
                    <a:fld id="{8D245520-439D-49D0-8637-EA7F8981B9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3-C85B-4432-B252-032F144D483B}"/>
                </c:ext>
              </c:extLst>
            </c:dLbl>
            <c:dLbl>
              <c:idx val="515"/>
              <c:tx>
                <c:rich>
                  <a:bodyPr/>
                  <a:lstStyle/>
                  <a:p>
                    <a:fld id="{AFB7A609-2F1D-4071-AAF6-BAB07135F4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4-C85B-4432-B252-032F144D483B}"/>
                </c:ext>
              </c:extLst>
            </c:dLbl>
            <c:dLbl>
              <c:idx val="516"/>
              <c:tx>
                <c:rich>
                  <a:bodyPr/>
                  <a:lstStyle/>
                  <a:p>
                    <a:fld id="{5ABC3047-BE2D-45BE-A9B4-714D07991B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5-C85B-4432-B252-032F144D483B}"/>
                </c:ext>
              </c:extLst>
            </c:dLbl>
            <c:dLbl>
              <c:idx val="517"/>
              <c:tx>
                <c:rich>
                  <a:bodyPr/>
                  <a:lstStyle/>
                  <a:p>
                    <a:fld id="{3634A307-0568-4853-9052-BBCB69F0BB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6-C85B-4432-B252-032F144D483B}"/>
                </c:ext>
              </c:extLst>
            </c:dLbl>
            <c:dLbl>
              <c:idx val="518"/>
              <c:tx>
                <c:rich>
                  <a:bodyPr/>
                  <a:lstStyle/>
                  <a:p>
                    <a:fld id="{FFFE39BE-F157-4372-A81A-9E0375FDA3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7-C85B-4432-B252-032F144D483B}"/>
                </c:ext>
              </c:extLst>
            </c:dLbl>
            <c:dLbl>
              <c:idx val="519"/>
              <c:tx>
                <c:rich>
                  <a:bodyPr/>
                  <a:lstStyle/>
                  <a:p>
                    <a:fld id="{36725545-4BCB-4BE6-90C5-52C508916D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8-C85B-4432-B252-032F144D483B}"/>
                </c:ext>
              </c:extLst>
            </c:dLbl>
            <c:dLbl>
              <c:idx val="520"/>
              <c:tx>
                <c:rich>
                  <a:bodyPr/>
                  <a:lstStyle/>
                  <a:p>
                    <a:fld id="{24A2593D-77E4-43B5-B52A-BA12FD7E13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9-C85B-4432-B252-032F144D483B}"/>
                </c:ext>
              </c:extLst>
            </c:dLbl>
            <c:dLbl>
              <c:idx val="521"/>
              <c:tx>
                <c:rich>
                  <a:bodyPr/>
                  <a:lstStyle/>
                  <a:p>
                    <a:fld id="{8E9FBD1C-8598-429B-AE9F-EB29CFD171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A-C85B-4432-B252-032F144D483B}"/>
                </c:ext>
              </c:extLst>
            </c:dLbl>
            <c:dLbl>
              <c:idx val="522"/>
              <c:tx>
                <c:rich>
                  <a:bodyPr/>
                  <a:lstStyle/>
                  <a:p>
                    <a:fld id="{A0BAD4F5-451C-491B-BF37-AEF402B5D9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B-C85B-4432-B252-032F144D483B}"/>
                </c:ext>
              </c:extLst>
            </c:dLbl>
            <c:dLbl>
              <c:idx val="523"/>
              <c:tx>
                <c:rich>
                  <a:bodyPr/>
                  <a:lstStyle/>
                  <a:p>
                    <a:fld id="{4F3E3DBB-5A64-4192-BD46-9C8B1406BD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C-C85B-4432-B252-032F144D483B}"/>
                </c:ext>
              </c:extLst>
            </c:dLbl>
            <c:dLbl>
              <c:idx val="524"/>
              <c:tx>
                <c:rich>
                  <a:bodyPr/>
                  <a:lstStyle/>
                  <a:p>
                    <a:fld id="{BFDE4E52-D310-469A-8013-6B22D5EBD6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D-C85B-4432-B252-032F144D483B}"/>
                </c:ext>
              </c:extLst>
            </c:dLbl>
            <c:dLbl>
              <c:idx val="525"/>
              <c:tx>
                <c:rich>
                  <a:bodyPr/>
                  <a:lstStyle/>
                  <a:p>
                    <a:fld id="{A362280D-0748-4089-977C-10ABE9586B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E-C85B-4432-B252-032F144D483B}"/>
                </c:ext>
              </c:extLst>
            </c:dLbl>
            <c:dLbl>
              <c:idx val="526"/>
              <c:tx>
                <c:rich>
                  <a:bodyPr/>
                  <a:lstStyle/>
                  <a:p>
                    <a:fld id="{9E3171AD-7DF9-4B61-91AC-321DC0EDFA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F-C85B-4432-B252-032F144D483B}"/>
                </c:ext>
              </c:extLst>
            </c:dLbl>
            <c:dLbl>
              <c:idx val="527"/>
              <c:tx>
                <c:rich>
                  <a:bodyPr/>
                  <a:lstStyle/>
                  <a:p>
                    <a:fld id="{3DD8D94A-F3E9-42CA-AAB1-B191EE3823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0-C85B-4432-B252-032F144D483B}"/>
                </c:ext>
              </c:extLst>
            </c:dLbl>
            <c:dLbl>
              <c:idx val="528"/>
              <c:tx>
                <c:rich>
                  <a:bodyPr/>
                  <a:lstStyle/>
                  <a:p>
                    <a:fld id="{A8AEE966-801D-471B-A8D2-3E1498D8B1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1-C85B-4432-B252-032F144D483B}"/>
                </c:ext>
              </c:extLst>
            </c:dLbl>
            <c:dLbl>
              <c:idx val="529"/>
              <c:tx>
                <c:rich>
                  <a:bodyPr/>
                  <a:lstStyle/>
                  <a:p>
                    <a:fld id="{6CC6378C-F48B-4472-9118-0529D708DE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2-C85B-4432-B252-032F144D483B}"/>
                </c:ext>
              </c:extLst>
            </c:dLbl>
            <c:dLbl>
              <c:idx val="530"/>
              <c:tx>
                <c:rich>
                  <a:bodyPr/>
                  <a:lstStyle/>
                  <a:p>
                    <a:fld id="{246A478D-7085-485B-A608-39D244D082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3-C85B-4432-B252-032F144D483B}"/>
                </c:ext>
              </c:extLst>
            </c:dLbl>
            <c:dLbl>
              <c:idx val="531"/>
              <c:tx>
                <c:rich>
                  <a:bodyPr/>
                  <a:lstStyle/>
                  <a:p>
                    <a:fld id="{ABC8B8B0-DE9F-4CB6-8DDA-376071DFBE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4-C85B-4432-B252-032F144D483B}"/>
                </c:ext>
              </c:extLst>
            </c:dLbl>
            <c:dLbl>
              <c:idx val="532"/>
              <c:tx>
                <c:rich>
                  <a:bodyPr/>
                  <a:lstStyle/>
                  <a:p>
                    <a:fld id="{663E96D1-4C43-4BF2-ACE4-76DEC1BE21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5-C85B-4432-B252-032F144D483B}"/>
                </c:ext>
              </c:extLst>
            </c:dLbl>
            <c:dLbl>
              <c:idx val="533"/>
              <c:tx>
                <c:rich>
                  <a:bodyPr/>
                  <a:lstStyle/>
                  <a:p>
                    <a:fld id="{3118FE7A-BC48-4FED-B040-7F1768A3F7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6-C85B-4432-B252-032F144D483B}"/>
                </c:ext>
              </c:extLst>
            </c:dLbl>
            <c:dLbl>
              <c:idx val="534"/>
              <c:tx>
                <c:rich>
                  <a:bodyPr/>
                  <a:lstStyle/>
                  <a:p>
                    <a:fld id="{CAF072F4-27D6-4012-B7E3-D96CD601B6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7-C85B-4432-B252-032F144D483B}"/>
                </c:ext>
              </c:extLst>
            </c:dLbl>
            <c:dLbl>
              <c:idx val="535"/>
              <c:tx>
                <c:rich>
                  <a:bodyPr/>
                  <a:lstStyle/>
                  <a:p>
                    <a:fld id="{3F126F60-9B66-4F37-A74E-22A1D0C3CE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8-C85B-4432-B252-032F144D483B}"/>
                </c:ext>
              </c:extLst>
            </c:dLbl>
            <c:dLbl>
              <c:idx val="536"/>
              <c:tx>
                <c:rich>
                  <a:bodyPr/>
                  <a:lstStyle/>
                  <a:p>
                    <a:fld id="{62DB6B80-0341-44C5-A3EA-17F702BEB6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9-C85B-4432-B252-032F144D483B}"/>
                </c:ext>
              </c:extLst>
            </c:dLbl>
            <c:dLbl>
              <c:idx val="537"/>
              <c:tx>
                <c:rich>
                  <a:bodyPr/>
                  <a:lstStyle/>
                  <a:p>
                    <a:fld id="{CF0C15D5-332B-4FD2-9C2C-F5648EFFBA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A-C85B-4432-B252-032F144D483B}"/>
                </c:ext>
              </c:extLst>
            </c:dLbl>
            <c:dLbl>
              <c:idx val="538"/>
              <c:tx>
                <c:rich>
                  <a:bodyPr/>
                  <a:lstStyle/>
                  <a:p>
                    <a:fld id="{7ED3F8D7-CAED-4C92-97DF-A7BDC68412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B-C85B-4432-B252-032F144D483B}"/>
                </c:ext>
              </c:extLst>
            </c:dLbl>
            <c:dLbl>
              <c:idx val="53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C-C85B-4432-B252-032F144D483B}"/>
                </c:ext>
              </c:extLst>
            </c:dLbl>
            <c:dLbl>
              <c:idx val="540"/>
              <c:tx>
                <c:rich>
                  <a:bodyPr/>
                  <a:lstStyle/>
                  <a:p>
                    <a:fld id="{F26A6AA7-BD86-48FC-B960-F75107FA2D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D-C85B-4432-B252-032F144D483B}"/>
                </c:ext>
              </c:extLst>
            </c:dLbl>
            <c:dLbl>
              <c:idx val="541"/>
              <c:tx>
                <c:rich>
                  <a:bodyPr/>
                  <a:lstStyle/>
                  <a:p>
                    <a:fld id="{F80C78CD-79F3-4F47-A32D-0A5E0D67CA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E-C85B-4432-B252-032F144D483B}"/>
                </c:ext>
              </c:extLst>
            </c:dLbl>
            <c:dLbl>
              <c:idx val="542"/>
              <c:tx>
                <c:rich>
                  <a:bodyPr/>
                  <a:lstStyle/>
                  <a:p>
                    <a:fld id="{267CD44C-8CBC-4734-87B5-8F6169BF8C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F-C85B-4432-B252-032F144D483B}"/>
                </c:ext>
              </c:extLst>
            </c:dLbl>
            <c:dLbl>
              <c:idx val="543"/>
              <c:tx>
                <c:rich>
                  <a:bodyPr/>
                  <a:lstStyle/>
                  <a:p>
                    <a:fld id="{3745560C-AF1B-46C3-AABC-87437F445B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0-C85B-4432-B252-032F144D483B}"/>
                </c:ext>
              </c:extLst>
            </c:dLbl>
            <c:dLbl>
              <c:idx val="544"/>
              <c:tx>
                <c:rich>
                  <a:bodyPr/>
                  <a:lstStyle/>
                  <a:p>
                    <a:fld id="{A6B944E3-D5B9-4556-9DE3-6B368360FE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1-C85B-4432-B252-032F144D483B}"/>
                </c:ext>
              </c:extLst>
            </c:dLbl>
            <c:dLbl>
              <c:idx val="545"/>
              <c:tx>
                <c:rich>
                  <a:bodyPr/>
                  <a:lstStyle/>
                  <a:p>
                    <a:fld id="{4E2AE3AA-A6EA-4965-A009-FC40B2E88C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2-C85B-4432-B252-032F144D483B}"/>
                </c:ext>
              </c:extLst>
            </c:dLbl>
            <c:dLbl>
              <c:idx val="546"/>
              <c:tx>
                <c:rich>
                  <a:bodyPr/>
                  <a:lstStyle/>
                  <a:p>
                    <a:fld id="{EF86EBDA-5222-4124-84EB-566B1CDDCA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3-C85B-4432-B252-032F144D483B}"/>
                </c:ext>
              </c:extLst>
            </c:dLbl>
            <c:dLbl>
              <c:idx val="547"/>
              <c:tx>
                <c:rich>
                  <a:bodyPr/>
                  <a:lstStyle/>
                  <a:p>
                    <a:fld id="{D3416D68-5C2B-4CA5-A4A4-5481B980B1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4-C85B-4432-B252-032F144D483B}"/>
                </c:ext>
              </c:extLst>
            </c:dLbl>
            <c:dLbl>
              <c:idx val="548"/>
              <c:tx>
                <c:rich>
                  <a:bodyPr/>
                  <a:lstStyle/>
                  <a:p>
                    <a:fld id="{C8587CCA-C7AA-4C5D-A67E-88061930F5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5-C85B-4432-B252-032F144D483B}"/>
                </c:ext>
              </c:extLst>
            </c:dLbl>
            <c:dLbl>
              <c:idx val="549"/>
              <c:tx>
                <c:rich>
                  <a:bodyPr/>
                  <a:lstStyle/>
                  <a:p>
                    <a:fld id="{25376C9E-E6BE-41A1-9EC9-2195EFEA67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6-C85B-4432-B252-032F144D483B}"/>
                </c:ext>
              </c:extLst>
            </c:dLbl>
            <c:dLbl>
              <c:idx val="550"/>
              <c:layout>
                <c:manualLayout>
                  <c:x val="0.10924386614329011"/>
                  <c:y val="6.0696774114613284E-3"/>
                </c:manualLayout>
              </c:layout>
              <c:tx>
                <c:rich>
                  <a:bodyPr/>
                  <a:lstStyle/>
                  <a:p>
                    <a:fld id="{FC6F10E8-60E0-474E-871D-B92B104ACD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27-C85B-4432-B252-032F144D483B}"/>
                </c:ext>
              </c:extLst>
            </c:dLbl>
            <c:dLbl>
              <c:idx val="551"/>
              <c:tx>
                <c:rich>
                  <a:bodyPr/>
                  <a:lstStyle/>
                  <a:p>
                    <a:fld id="{90879C48-75B4-44CF-A6DF-385ED3B0E5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8-C85B-4432-B252-032F144D483B}"/>
                </c:ext>
              </c:extLst>
            </c:dLbl>
            <c:dLbl>
              <c:idx val="552"/>
              <c:tx>
                <c:rich>
                  <a:bodyPr/>
                  <a:lstStyle/>
                  <a:p>
                    <a:fld id="{8D8DBF90-B1C5-4DCC-A9D1-D39C4D82C7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9-C85B-4432-B252-032F144D483B}"/>
                </c:ext>
              </c:extLst>
            </c:dLbl>
            <c:dLbl>
              <c:idx val="553"/>
              <c:tx>
                <c:rich>
                  <a:bodyPr/>
                  <a:lstStyle/>
                  <a:p>
                    <a:fld id="{6152F903-B883-451F-892D-46079A170B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A-C85B-4432-B252-032F144D483B}"/>
                </c:ext>
              </c:extLst>
            </c:dLbl>
            <c:dLbl>
              <c:idx val="554"/>
              <c:tx>
                <c:rich>
                  <a:bodyPr/>
                  <a:lstStyle/>
                  <a:p>
                    <a:fld id="{16C47ED8-59AE-400C-AB0C-7C6E0E005D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B-C85B-4432-B252-032F144D483B}"/>
                </c:ext>
              </c:extLst>
            </c:dLbl>
            <c:dLbl>
              <c:idx val="555"/>
              <c:tx>
                <c:rich>
                  <a:bodyPr/>
                  <a:lstStyle/>
                  <a:p>
                    <a:fld id="{17D98D5D-C048-4C50-8B15-3FE596752C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C-C85B-4432-B252-032F144D483B}"/>
                </c:ext>
              </c:extLst>
            </c:dLbl>
            <c:dLbl>
              <c:idx val="556"/>
              <c:tx>
                <c:rich>
                  <a:bodyPr/>
                  <a:lstStyle/>
                  <a:p>
                    <a:fld id="{B331610B-9F6E-4AE5-8713-C4ACEDEDE2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D-C85B-4432-B252-032F144D483B}"/>
                </c:ext>
              </c:extLst>
            </c:dLbl>
            <c:dLbl>
              <c:idx val="55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E-C85B-4432-B252-032F144D483B}"/>
                </c:ext>
              </c:extLst>
            </c:dLbl>
            <c:dLbl>
              <c:idx val="558"/>
              <c:tx>
                <c:rich>
                  <a:bodyPr/>
                  <a:lstStyle/>
                  <a:p>
                    <a:fld id="{40559A65-FB4A-451C-9A4E-53EA8C2479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F-C85B-4432-B252-032F144D483B}"/>
                </c:ext>
              </c:extLst>
            </c:dLbl>
            <c:dLbl>
              <c:idx val="559"/>
              <c:tx>
                <c:rich>
                  <a:bodyPr/>
                  <a:lstStyle/>
                  <a:p>
                    <a:fld id="{BA7FA054-2C45-4C10-B777-5D7B3980EA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0-C85B-4432-B252-032F144D483B}"/>
                </c:ext>
              </c:extLst>
            </c:dLbl>
            <c:dLbl>
              <c:idx val="560"/>
              <c:tx>
                <c:rich>
                  <a:bodyPr/>
                  <a:lstStyle/>
                  <a:p>
                    <a:fld id="{258D0F3C-D542-4E3F-8325-14C1DBA585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1-C85B-4432-B252-032F144D483B}"/>
                </c:ext>
              </c:extLst>
            </c:dLbl>
            <c:dLbl>
              <c:idx val="561"/>
              <c:tx>
                <c:rich>
                  <a:bodyPr/>
                  <a:lstStyle/>
                  <a:p>
                    <a:fld id="{BD3132F8-628A-402E-B2C6-6D84D5DB0F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2-C85B-4432-B252-032F144D483B}"/>
                </c:ext>
              </c:extLst>
            </c:dLbl>
            <c:dLbl>
              <c:idx val="56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3-C85B-4432-B252-032F144D483B}"/>
                </c:ext>
              </c:extLst>
            </c:dLbl>
            <c:dLbl>
              <c:idx val="563"/>
              <c:tx>
                <c:rich>
                  <a:bodyPr/>
                  <a:lstStyle/>
                  <a:p>
                    <a:fld id="{8C8EA1FA-BDA6-4C42-AE57-AAC82A9AC1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4-C85B-4432-B252-032F144D483B}"/>
                </c:ext>
              </c:extLst>
            </c:dLbl>
            <c:dLbl>
              <c:idx val="564"/>
              <c:tx>
                <c:rich>
                  <a:bodyPr/>
                  <a:lstStyle/>
                  <a:p>
                    <a:fld id="{2415AB09-2C6D-40FB-9896-D2EF233758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5-C85B-4432-B252-032F144D483B}"/>
                </c:ext>
              </c:extLst>
            </c:dLbl>
            <c:dLbl>
              <c:idx val="565"/>
              <c:tx>
                <c:rich>
                  <a:bodyPr/>
                  <a:lstStyle/>
                  <a:p>
                    <a:fld id="{6C074734-55F9-4FCB-BB64-E4906D55B0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6-C85B-4432-B252-032F144D483B}"/>
                </c:ext>
              </c:extLst>
            </c:dLbl>
            <c:dLbl>
              <c:idx val="566"/>
              <c:tx>
                <c:rich>
                  <a:bodyPr/>
                  <a:lstStyle/>
                  <a:p>
                    <a:fld id="{05BB7F72-135C-428B-A565-D1EF3FCC38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7-C85B-4432-B252-032F144D483B}"/>
                </c:ext>
              </c:extLst>
            </c:dLbl>
            <c:dLbl>
              <c:idx val="56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8-C85B-4432-B252-032F144D483B}"/>
                </c:ext>
              </c:extLst>
            </c:dLbl>
            <c:dLbl>
              <c:idx val="568"/>
              <c:tx>
                <c:rich>
                  <a:bodyPr/>
                  <a:lstStyle/>
                  <a:p>
                    <a:fld id="{35E4A319-3921-45A3-B47A-FC5D734F67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9-C85B-4432-B252-032F144D483B}"/>
                </c:ext>
              </c:extLst>
            </c:dLbl>
            <c:dLbl>
              <c:idx val="569"/>
              <c:tx>
                <c:rich>
                  <a:bodyPr/>
                  <a:lstStyle/>
                  <a:p>
                    <a:fld id="{D37B1190-C688-429B-B931-0AE14834C7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A-C85B-4432-B252-032F144D483B}"/>
                </c:ext>
              </c:extLst>
            </c:dLbl>
            <c:dLbl>
              <c:idx val="570"/>
              <c:tx>
                <c:rich>
                  <a:bodyPr/>
                  <a:lstStyle/>
                  <a:p>
                    <a:fld id="{5E977966-4037-4A93-AD1F-922779B3A3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B-C85B-4432-B252-032F144D483B}"/>
                </c:ext>
              </c:extLst>
            </c:dLbl>
            <c:dLbl>
              <c:idx val="571"/>
              <c:tx>
                <c:rich>
                  <a:bodyPr/>
                  <a:lstStyle/>
                  <a:p>
                    <a:fld id="{CE2D6A0F-AFB2-40FF-8721-61C9E3D9E6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C-C85B-4432-B252-032F144D483B}"/>
                </c:ext>
              </c:extLst>
            </c:dLbl>
            <c:dLbl>
              <c:idx val="572"/>
              <c:tx>
                <c:rich>
                  <a:bodyPr/>
                  <a:lstStyle/>
                  <a:p>
                    <a:fld id="{41FDBA92-9134-45D0-B7E0-36EEE7C341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D-C85B-4432-B252-032F144D483B}"/>
                </c:ext>
              </c:extLst>
            </c:dLbl>
            <c:dLbl>
              <c:idx val="573"/>
              <c:tx>
                <c:rich>
                  <a:bodyPr/>
                  <a:lstStyle/>
                  <a:p>
                    <a:fld id="{EFB58132-F369-4B78-BE35-2DE2B99076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E-C85B-4432-B252-032F144D483B}"/>
                </c:ext>
              </c:extLst>
            </c:dLbl>
            <c:dLbl>
              <c:idx val="574"/>
              <c:tx>
                <c:rich>
                  <a:bodyPr/>
                  <a:lstStyle/>
                  <a:p>
                    <a:fld id="{4012E879-22FC-4DD4-BEAA-C2F8B9EA44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F-C85B-4432-B252-032F144D483B}"/>
                </c:ext>
              </c:extLst>
            </c:dLbl>
            <c:dLbl>
              <c:idx val="575"/>
              <c:tx>
                <c:rich>
                  <a:bodyPr/>
                  <a:lstStyle/>
                  <a:p>
                    <a:fld id="{B2F98A76-AFE3-46C7-9D83-EDDE11E59A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0-C85B-4432-B252-032F144D483B}"/>
                </c:ext>
              </c:extLst>
            </c:dLbl>
            <c:dLbl>
              <c:idx val="576"/>
              <c:tx>
                <c:rich>
                  <a:bodyPr/>
                  <a:lstStyle/>
                  <a:p>
                    <a:fld id="{7AB81700-3877-4AAE-8A67-0BF36CA058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1-C85B-4432-B252-032F144D483B}"/>
                </c:ext>
              </c:extLst>
            </c:dLbl>
            <c:dLbl>
              <c:idx val="577"/>
              <c:tx>
                <c:rich>
                  <a:bodyPr/>
                  <a:lstStyle/>
                  <a:p>
                    <a:fld id="{3407DCFF-07F2-4453-9EF0-71C3E2CBC8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2-C85B-4432-B252-032F144D483B}"/>
                </c:ext>
              </c:extLst>
            </c:dLbl>
            <c:dLbl>
              <c:idx val="578"/>
              <c:tx>
                <c:rich>
                  <a:bodyPr/>
                  <a:lstStyle/>
                  <a:p>
                    <a:fld id="{FF5C2A7F-6B39-49F8-BBFF-6349459F70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3-C85B-4432-B252-032F144D483B}"/>
                </c:ext>
              </c:extLst>
            </c:dLbl>
            <c:dLbl>
              <c:idx val="579"/>
              <c:tx>
                <c:rich>
                  <a:bodyPr/>
                  <a:lstStyle/>
                  <a:p>
                    <a:fld id="{5B9E17E5-3AC8-42BB-AE5A-F76F7EE20F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4-C85B-4432-B252-032F144D483B}"/>
                </c:ext>
              </c:extLst>
            </c:dLbl>
            <c:dLbl>
              <c:idx val="580"/>
              <c:tx>
                <c:rich>
                  <a:bodyPr/>
                  <a:lstStyle/>
                  <a:p>
                    <a:fld id="{EFC0B728-3CC8-4A44-8DA1-2816CFBA97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5-C85B-4432-B252-032F144D483B}"/>
                </c:ext>
              </c:extLst>
            </c:dLbl>
            <c:dLbl>
              <c:idx val="581"/>
              <c:tx>
                <c:rich>
                  <a:bodyPr/>
                  <a:lstStyle/>
                  <a:p>
                    <a:fld id="{E71044FA-D32D-4244-9367-DFA7EC5C22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6-C85B-4432-B252-032F144D483B}"/>
                </c:ext>
              </c:extLst>
            </c:dLbl>
            <c:dLbl>
              <c:idx val="582"/>
              <c:tx>
                <c:rich>
                  <a:bodyPr/>
                  <a:lstStyle/>
                  <a:p>
                    <a:fld id="{6248803E-4C55-44D0-9189-8BDF021A9D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7-C85B-4432-B252-032F144D483B}"/>
                </c:ext>
              </c:extLst>
            </c:dLbl>
            <c:dLbl>
              <c:idx val="583"/>
              <c:tx>
                <c:rich>
                  <a:bodyPr/>
                  <a:lstStyle/>
                  <a:p>
                    <a:fld id="{A9E4886D-0B92-43BB-9165-AB7B7B4EBB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8-C85B-4432-B252-032F144D483B}"/>
                </c:ext>
              </c:extLst>
            </c:dLbl>
            <c:dLbl>
              <c:idx val="584"/>
              <c:tx>
                <c:rich>
                  <a:bodyPr/>
                  <a:lstStyle/>
                  <a:p>
                    <a:fld id="{A5E4C77D-FD06-4DF6-BC10-09A2368D78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9-C85B-4432-B252-032F144D483B}"/>
                </c:ext>
              </c:extLst>
            </c:dLbl>
            <c:dLbl>
              <c:idx val="585"/>
              <c:tx>
                <c:rich>
                  <a:bodyPr/>
                  <a:lstStyle/>
                  <a:p>
                    <a:fld id="{B7E308F1-E47F-4571-8D73-820234BF59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A-C85B-4432-B252-032F144D483B}"/>
                </c:ext>
              </c:extLst>
            </c:dLbl>
            <c:dLbl>
              <c:idx val="586"/>
              <c:tx>
                <c:rich>
                  <a:bodyPr/>
                  <a:lstStyle/>
                  <a:p>
                    <a:fld id="{3E5E59CF-E8CB-4EE3-863F-7B471CE05F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B-C85B-4432-B252-032F144D483B}"/>
                </c:ext>
              </c:extLst>
            </c:dLbl>
            <c:dLbl>
              <c:idx val="587"/>
              <c:tx>
                <c:rich>
                  <a:bodyPr/>
                  <a:lstStyle/>
                  <a:p>
                    <a:fld id="{F8D64A6C-B8FC-42F0-AF92-5DE10DD00F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C-C85B-4432-B252-032F144D483B}"/>
                </c:ext>
              </c:extLst>
            </c:dLbl>
            <c:dLbl>
              <c:idx val="588"/>
              <c:tx>
                <c:rich>
                  <a:bodyPr/>
                  <a:lstStyle/>
                  <a:p>
                    <a:fld id="{23F42440-3B99-4F59-8D7B-4F1C2EB0B6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D-C85B-4432-B252-032F144D483B}"/>
                </c:ext>
              </c:extLst>
            </c:dLbl>
            <c:dLbl>
              <c:idx val="589"/>
              <c:tx>
                <c:rich>
                  <a:bodyPr/>
                  <a:lstStyle/>
                  <a:p>
                    <a:fld id="{71778F93-D3C1-4989-9429-C4FD086A7E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E-C85B-4432-B252-032F144D483B}"/>
                </c:ext>
              </c:extLst>
            </c:dLbl>
            <c:dLbl>
              <c:idx val="590"/>
              <c:tx>
                <c:rich>
                  <a:bodyPr/>
                  <a:lstStyle/>
                  <a:p>
                    <a:fld id="{D13361C4-048F-47F3-9E94-BC0770F89B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F-C85B-4432-B252-032F144D483B}"/>
                </c:ext>
              </c:extLst>
            </c:dLbl>
            <c:dLbl>
              <c:idx val="591"/>
              <c:tx>
                <c:rich>
                  <a:bodyPr/>
                  <a:lstStyle/>
                  <a:p>
                    <a:fld id="{E873B638-D85D-4259-92C1-7607CABC56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0-C85B-4432-B252-032F144D483B}"/>
                </c:ext>
              </c:extLst>
            </c:dLbl>
            <c:dLbl>
              <c:idx val="592"/>
              <c:tx>
                <c:rich>
                  <a:bodyPr/>
                  <a:lstStyle/>
                  <a:p>
                    <a:fld id="{2D011397-D783-4A6D-8131-F4E15EB1F8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1-C85B-4432-B252-032F144D483B}"/>
                </c:ext>
              </c:extLst>
            </c:dLbl>
            <c:dLbl>
              <c:idx val="593"/>
              <c:tx>
                <c:rich>
                  <a:bodyPr/>
                  <a:lstStyle/>
                  <a:p>
                    <a:fld id="{C6C5EC84-E3DD-4FC8-91DE-0AA1273874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2-C85B-4432-B252-032F144D483B}"/>
                </c:ext>
              </c:extLst>
            </c:dLbl>
            <c:dLbl>
              <c:idx val="594"/>
              <c:tx>
                <c:rich>
                  <a:bodyPr/>
                  <a:lstStyle/>
                  <a:p>
                    <a:fld id="{D5C62BCB-6969-4820-A1EA-684BFEA2C0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3-C85B-4432-B252-032F144D483B}"/>
                </c:ext>
              </c:extLst>
            </c:dLbl>
            <c:dLbl>
              <c:idx val="595"/>
              <c:tx>
                <c:rich>
                  <a:bodyPr/>
                  <a:lstStyle/>
                  <a:p>
                    <a:fld id="{1C8BBA6E-7CD9-466A-A0EC-643673B9C6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4-C85B-4432-B252-032F144D483B}"/>
                </c:ext>
              </c:extLst>
            </c:dLbl>
            <c:dLbl>
              <c:idx val="59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5-C85B-4432-B252-032F144D483B}"/>
                </c:ext>
              </c:extLst>
            </c:dLbl>
            <c:dLbl>
              <c:idx val="597"/>
              <c:tx>
                <c:rich>
                  <a:bodyPr/>
                  <a:lstStyle/>
                  <a:p>
                    <a:fld id="{4F0B1852-74AD-4E64-9B71-0F97A2C4EF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6-C85B-4432-B252-032F144D483B}"/>
                </c:ext>
              </c:extLst>
            </c:dLbl>
            <c:dLbl>
              <c:idx val="598"/>
              <c:tx>
                <c:rich>
                  <a:bodyPr/>
                  <a:lstStyle/>
                  <a:p>
                    <a:fld id="{A0526752-688D-49F6-AFDF-BE947F35AA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7-C85B-4432-B252-032F144D483B}"/>
                </c:ext>
              </c:extLst>
            </c:dLbl>
            <c:dLbl>
              <c:idx val="599"/>
              <c:tx>
                <c:rich>
                  <a:bodyPr/>
                  <a:lstStyle/>
                  <a:p>
                    <a:fld id="{48D712BD-C276-4F5F-AC4E-9C4CE2E883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8-C85B-4432-B252-032F144D483B}"/>
                </c:ext>
              </c:extLst>
            </c:dLbl>
            <c:dLbl>
              <c:idx val="600"/>
              <c:tx>
                <c:rich>
                  <a:bodyPr/>
                  <a:lstStyle/>
                  <a:p>
                    <a:fld id="{B32299ED-20B6-49EC-BC0C-85F9F6E0B7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9-C85B-4432-B252-032F144D483B}"/>
                </c:ext>
              </c:extLst>
            </c:dLbl>
            <c:dLbl>
              <c:idx val="601"/>
              <c:tx>
                <c:rich>
                  <a:bodyPr/>
                  <a:lstStyle/>
                  <a:p>
                    <a:fld id="{FE9A5E12-B686-481C-98B3-F7D39374C2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A-C85B-4432-B252-032F144D483B}"/>
                </c:ext>
              </c:extLst>
            </c:dLbl>
            <c:dLbl>
              <c:idx val="602"/>
              <c:tx>
                <c:rich>
                  <a:bodyPr/>
                  <a:lstStyle/>
                  <a:p>
                    <a:fld id="{235C2684-400C-40E6-AFC2-E595AC8AA9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B-C85B-4432-B252-032F144D483B}"/>
                </c:ext>
              </c:extLst>
            </c:dLbl>
            <c:dLbl>
              <c:idx val="603"/>
              <c:tx>
                <c:rich>
                  <a:bodyPr/>
                  <a:lstStyle/>
                  <a:p>
                    <a:fld id="{A4C0522A-8106-4302-9A7C-4EC285DB2C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C-C85B-4432-B252-032F144D483B}"/>
                </c:ext>
              </c:extLst>
            </c:dLbl>
            <c:dLbl>
              <c:idx val="604"/>
              <c:tx>
                <c:rich>
                  <a:bodyPr/>
                  <a:lstStyle/>
                  <a:p>
                    <a:fld id="{C42F6278-C8E6-4F7E-BA2F-AD935B8AF9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D-C85B-4432-B252-032F144D483B}"/>
                </c:ext>
              </c:extLst>
            </c:dLbl>
            <c:dLbl>
              <c:idx val="605"/>
              <c:tx>
                <c:rich>
                  <a:bodyPr/>
                  <a:lstStyle/>
                  <a:p>
                    <a:fld id="{35A51F81-5F35-4065-B5E9-39EB9FF105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E-C85B-4432-B252-032F144D483B}"/>
                </c:ext>
              </c:extLst>
            </c:dLbl>
            <c:dLbl>
              <c:idx val="606"/>
              <c:tx>
                <c:rich>
                  <a:bodyPr/>
                  <a:lstStyle/>
                  <a:p>
                    <a:fld id="{1A101566-409B-40C6-BECF-7E5775632F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F-C85B-4432-B252-032F144D483B}"/>
                </c:ext>
              </c:extLst>
            </c:dLbl>
            <c:dLbl>
              <c:idx val="607"/>
              <c:tx>
                <c:rich>
                  <a:bodyPr/>
                  <a:lstStyle/>
                  <a:p>
                    <a:fld id="{BA08CA4F-D2F2-4079-AE7D-600430E5BE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0-C85B-4432-B252-032F144D483B}"/>
                </c:ext>
              </c:extLst>
            </c:dLbl>
            <c:dLbl>
              <c:idx val="608"/>
              <c:tx>
                <c:rich>
                  <a:bodyPr/>
                  <a:lstStyle/>
                  <a:p>
                    <a:fld id="{175A3ECD-849F-4968-942E-8B4D1AC8A5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1-C85B-4432-B252-032F144D483B}"/>
                </c:ext>
              </c:extLst>
            </c:dLbl>
            <c:dLbl>
              <c:idx val="609"/>
              <c:tx>
                <c:rich>
                  <a:bodyPr/>
                  <a:lstStyle/>
                  <a:p>
                    <a:fld id="{37CD6A44-FE7C-4B3B-876C-7A6C36B89C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2-C85B-4432-B252-032F144D483B}"/>
                </c:ext>
              </c:extLst>
            </c:dLbl>
            <c:dLbl>
              <c:idx val="610"/>
              <c:tx>
                <c:rich>
                  <a:bodyPr/>
                  <a:lstStyle/>
                  <a:p>
                    <a:fld id="{8081A296-D43C-40D4-8528-7780DC8D6F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3-C85B-4432-B252-032F144D483B}"/>
                </c:ext>
              </c:extLst>
            </c:dLbl>
            <c:dLbl>
              <c:idx val="611"/>
              <c:tx>
                <c:rich>
                  <a:bodyPr/>
                  <a:lstStyle/>
                  <a:p>
                    <a:fld id="{54DDF8A6-83F0-428B-8190-B61FC8A356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4-C85B-4432-B252-032F144D483B}"/>
                </c:ext>
              </c:extLst>
            </c:dLbl>
            <c:dLbl>
              <c:idx val="612"/>
              <c:tx>
                <c:rich>
                  <a:bodyPr/>
                  <a:lstStyle/>
                  <a:p>
                    <a:fld id="{01F19295-D534-46CF-B384-01260C3524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5-C85B-4432-B252-032F144D483B}"/>
                </c:ext>
              </c:extLst>
            </c:dLbl>
            <c:dLbl>
              <c:idx val="613"/>
              <c:tx>
                <c:rich>
                  <a:bodyPr/>
                  <a:lstStyle/>
                  <a:p>
                    <a:fld id="{CEB555A3-D4DE-4463-B272-D983AF313C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6-C85B-4432-B252-032F144D483B}"/>
                </c:ext>
              </c:extLst>
            </c:dLbl>
            <c:dLbl>
              <c:idx val="614"/>
              <c:tx>
                <c:rich>
                  <a:bodyPr/>
                  <a:lstStyle/>
                  <a:p>
                    <a:fld id="{711CD9FE-3787-405B-B3F9-7DA691CC46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7-C85B-4432-B252-032F144D483B}"/>
                </c:ext>
              </c:extLst>
            </c:dLbl>
            <c:dLbl>
              <c:idx val="615"/>
              <c:tx>
                <c:rich>
                  <a:bodyPr/>
                  <a:lstStyle/>
                  <a:p>
                    <a:fld id="{A469AF13-9DB0-49CC-B0CE-2851BC2443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8-C85B-4432-B252-032F144D483B}"/>
                </c:ext>
              </c:extLst>
            </c:dLbl>
            <c:dLbl>
              <c:idx val="616"/>
              <c:tx>
                <c:rich>
                  <a:bodyPr/>
                  <a:lstStyle/>
                  <a:p>
                    <a:fld id="{7E93AA05-5968-41A8-9FD3-5D01ADF5BF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9-C85B-4432-B252-032F144D483B}"/>
                </c:ext>
              </c:extLst>
            </c:dLbl>
            <c:dLbl>
              <c:idx val="617"/>
              <c:tx>
                <c:rich>
                  <a:bodyPr/>
                  <a:lstStyle/>
                  <a:p>
                    <a:fld id="{348F2BFD-F4A7-4C4F-A748-1A65F9F412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A-C85B-4432-B252-032F144D483B}"/>
                </c:ext>
              </c:extLst>
            </c:dLbl>
            <c:dLbl>
              <c:idx val="618"/>
              <c:tx>
                <c:rich>
                  <a:bodyPr/>
                  <a:lstStyle/>
                  <a:p>
                    <a:fld id="{A7E1C95D-CC49-43BC-8E5B-C8F5A0B707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B-C85B-4432-B252-032F144D483B}"/>
                </c:ext>
              </c:extLst>
            </c:dLbl>
            <c:dLbl>
              <c:idx val="619"/>
              <c:tx>
                <c:rich>
                  <a:bodyPr/>
                  <a:lstStyle/>
                  <a:p>
                    <a:fld id="{3275E786-6CEB-4AB3-88E2-AFF325681F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C-C85B-4432-B252-032F144D483B}"/>
                </c:ext>
              </c:extLst>
            </c:dLbl>
            <c:dLbl>
              <c:idx val="620"/>
              <c:tx>
                <c:rich>
                  <a:bodyPr/>
                  <a:lstStyle/>
                  <a:p>
                    <a:fld id="{226D3425-3978-4131-B5B3-80DD19B909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D-C85B-4432-B252-032F144D483B}"/>
                </c:ext>
              </c:extLst>
            </c:dLbl>
            <c:dLbl>
              <c:idx val="621"/>
              <c:tx>
                <c:rich>
                  <a:bodyPr/>
                  <a:lstStyle/>
                  <a:p>
                    <a:fld id="{4EE706C9-7A55-4FEC-A232-DAB2F3970D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E-C85B-4432-B252-032F144D483B}"/>
                </c:ext>
              </c:extLst>
            </c:dLbl>
            <c:dLbl>
              <c:idx val="622"/>
              <c:tx>
                <c:rich>
                  <a:bodyPr/>
                  <a:lstStyle/>
                  <a:p>
                    <a:fld id="{152CAE18-9D99-4112-A16C-406573AAD1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F-C85B-4432-B252-032F144D483B}"/>
                </c:ext>
              </c:extLst>
            </c:dLbl>
            <c:dLbl>
              <c:idx val="623"/>
              <c:tx>
                <c:rich>
                  <a:bodyPr/>
                  <a:lstStyle/>
                  <a:p>
                    <a:fld id="{BCF14007-AAAD-42FB-AD81-2184EBFFA4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0-C85B-4432-B252-032F144D483B}"/>
                </c:ext>
              </c:extLst>
            </c:dLbl>
            <c:dLbl>
              <c:idx val="624"/>
              <c:tx>
                <c:rich>
                  <a:bodyPr/>
                  <a:lstStyle/>
                  <a:p>
                    <a:fld id="{80E1E35C-B9AA-4D0D-8D76-7053304AD1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1-C85B-4432-B252-032F144D483B}"/>
                </c:ext>
              </c:extLst>
            </c:dLbl>
            <c:dLbl>
              <c:idx val="62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2-C85B-4432-B252-032F144D483B}"/>
                </c:ext>
              </c:extLst>
            </c:dLbl>
            <c:dLbl>
              <c:idx val="626"/>
              <c:tx>
                <c:rich>
                  <a:bodyPr/>
                  <a:lstStyle/>
                  <a:p>
                    <a:fld id="{3D8AB3E1-E93A-499B-BEFA-0532F6060E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3-C85B-4432-B252-032F144D483B}"/>
                </c:ext>
              </c:extLst>
            </c:dLbl>
            <c:dLbl>
              <c:idx val="627"/>
              <c:tx>
                <c:rich>
                  <a:bodyPr/>
                  <a:lstStyle/>
                  <a:p>
                    <a:fld id="{5505A738-22C4-4074-834D-E7173EF5DC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4-C85B-4432-B252-032F144D483B}"/>
                </c:ext>
              </c:extLst>
            </c:dLbl>
            <c:dLbl>
              <c:idx val="628"/>
              <c:tx>
                <c:rich>
                  <a:bodyPr/>
                  <a:lstStyle/>
                  <a:p>
                    <a:fld id="{65C4D4B9-1E09-4A21-8BF5-0BE73AC87B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5-C85B-4432-B252-032F144D483B}"/>
                </c:ext>
              </c:extLst>
            </c:dLbl>
            <c:dLbl>
              <c:idx val="629"/>
              <c:tx>
                <c:rich>
                  <a:bodyPr/>
                  <a:lstStyle/>
                  <a:p>
                    <a:fld id="{5D17A5FC-FD6E-4118-A51B-4E3411ED66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6-C85B-4432-B252-032F144D483B}"/>
                </c:ext>
              </c:extLst>
            </c:dLbl>
            <c:dLbl>
              <c:idx val="630"/>
              <c:tx>
                <c:rich>
                  <a:bodyPr/>
                  <a:lstStyle/>
                  <a:p>
                    <a:fld id="{5B26E90A-2095-43ED-B074-E38FBF0281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7-C85B-4432-B252-032F144D483B}"/>
                </c:ext>
              </c:extLst>
            </c:dLbl>
            <c:dLbl>
              <c:idx val="631"/>
              <c:tx>
                <c:rich>
                  <a:bodyPr/>
                  <a:lstStyle/>
                  <a:p>
                    <a:fld id="{2978D33F-A86B-4036-9D42-12900316EF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8-C85B-4432-B252-032F144D483B}"/>
                </c:ext>
              </c:extLst>
            </c:dLbl>
            <c:dLbl>
              <c:idx val="632"/>
              <c:tx>
                <c:rich>
                  <a:bodyPr/>
                  <a:lstStyle/>
                  <a:p>
                    <a:fld id="{17A29C8D-5C39-4A10-BB6E-B09BAE53E6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9-C85B-4432-B252-032F144D483B}"/>
                </c:ext>
              </c:extLst>
            </c:dLbl>
            <c:dLbl>
              <c:idx val="633"/>
              <c:tx>
                <c:rich>
                  <a:bodyPr/>
                  <a:lstStyle/>
                  <a:p>
                    <a:fld id="{18203251-89F9-43E9-9B2D-670C8CFF1B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A-C85B-4432-B252-032F144D483B}"/>
                </c:ext>
              </c:extLst>
            </c:dLbl>
            <c:dLbl>
              <c:idx val="634"/>
              <c:tx>
                <c:rich>
                  <a:bodyPr/>
                  <a:lstStyle/>
                  <a:p>
                    <a:fld id="{73883230-93C5-4966-B46E-90144F0235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B-C85B-4432-B252-032F144D483B}"/>
                </c:ext>
              </c:extLst>
            </c:dLbl>
            <c:dLbl>
              <c:idx val="635"/>
              <c:tx>
                <c:rich>
                  <a:bodyPr/>
                  <a:lstStyle/>
                  <a:p>
                    <a:fld id="{74163C0A-E25A-4B95-B056-353A34F430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C-C85B-4432-B252-032F144D483B}"/>
                </c:ext>
              </c:extLst>
            </c:dLbl>
            <c:dLbl>
              <c:idx val="636"/>
              <c:tx>
                <c:rich>
                  <a:bodyPr/>
                  <a:lstStyle/>
                  <a:p>
                    <a:fld id="{8593C6E4-3EE9-42C5-990B-406DA2C01C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D-C85B-4432-B252-032F144D483B}"/>
                </c:ext>
              </c:extLst>
            </c:dLbl>
            <c:dLbl>
              <c:idx val="637"/>
              <c:tx>
                <c:rich>
                  <a:bodyPr/>
                  <a:lstStyle/>
                  <a:p>
                    <a:fld id="{585032DD-958E-46FA-91FE-3B5D3DE1C1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E-C85B-4432-B252-032F144D483B}"/>
                </c:ext>
              </c:extLst>
            </c:dLbl>
            <c:dLbl>
              <c:idx val="638"/>
              <c:tx>
                <c:rich>
                  <a:bodyPr/>
                  <a:lstStyle/>
                  <a:p>
                    <a:fld id="{2758ECA7-6169-4C24-8990-954A2D83BB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F-C85B-4432-B252-032F144D483B}"/>
                </c:ext>
              </c:extLst>
            </c:dLbl>
            <c:dLbl>
              <c:idx val="639"/>
              <c:tx>
                <c:rich>
                  <a:bodyPr/>
                  <a:lstStyle/>
                  <a:p>
                    <a:fld id="{CAC63659-6925-4E30-A396-E7DBED6544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0-C85B-4432-B252-032F144D483B}"/>
                </c:ext>
              </c:extLst>
            </c:dLbl>
            <c:dLbl>
              <c:idx val="640"/>
              <c:tx>
                <c:rich>
                  <a:bodyPr/>
                  <a:lstStyle/>
                  <a:p>
                    <a:fld id="{BEF3890F-2CB7-42CF-8473-E2532E5964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1-C85B-4432-B252-032F144D483B}"/>
                </c:ext>
              </c:extLst>
            </c:dLbl>
            <c:dLbl>
              <c:idx val="641"/>
              <c:tx>
                <c:rich>
                  <a:bodyPr/>
                  <a:lstStyle/>
                  <a:p>
                    <a:fld id="{C7FAD016-1ACE-4639-B8EB-FDBDBE45AE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2-C85B-4432-B252-032F144D483B}"/>
                </c:ext>
              </c:extLst>
            </c:dLbl>
            <c:dLbl>
              <c:idx val="642"/>
              <c:tx>
                <c:rich>
                  <a:bodyPr/>
                  <a:lstStyle/>
                  <a:p>
                    <a:fld id="{67473C88-F11E-41CC-8990-E5B597BB22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3-C85B-4432-B252-032F144D483B}"/>
                </c:ext>
              </c:extLst>
            </c:dLbl>
            <c:dLbl>
              <c:idx val="643"/>
              <c:tx>
                <c:rich>
                  <a:bodyPr/>
                  <a:lstStyle/>
                  <a:p>
                    <a:fld id="{99B14746-6266-4571-BE1A-06B02CC1D8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4-C85B-4432-B252-032F144D483B}"/>
                </c:ext>
              </c:extLst>
            </c:dLbl>
            <c:dLbl>
              <c:idx val="644"/>
              <c:tx>
                <c:rich>
                  <a:bodyPr/>
                  <a:lstStyle/>
                  <a:p>
                    <a:fld id="{5EB327E9-8655-4D51-B96C-B7101447AF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5-C85B-4432-B252-032F144D483B}"/>
                </c:ext>
              </c:extLst>
            </c:dLbl>
            <c:dLbl>
              <c:idx val="645"/>
              <c:tx>
                <c:rich>
                  <a:bodyPr/>
                  <a:lstStyle/>
                  <a:p>
                    <a:fld id="{612B16D7-9875-4781-9F81-63BF09A728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6-C85B-4432-B252-032F144D483B}"/>
                </c:ext>
              </c:extLst>
            </c:dLbl>
            <c:dLbl>
              <c:idx val="646"/>
              <c:tx>
                <c:rich>
                  <a:bodyPr/>
                  <a:lstStyle/>
                  <a:p>
                    <a:fld id="{9D9A7497-2018-4B74-AB2C-21E44D6265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7-C85B-4432-B252-032F144D483B}"/>
                </c:ext>
              </c:extLst>
            </c:dLbl>
            <c:dLbl>
              <c:idx val="647"/>
              <c:tx>
                <c:rich>
                  <a:bodyPr/>
                  <a:lstStyle/>
                  <a:p>
                    <a:fld id="{F669D5D7-F789-4AE0-B2A3-66EFBD9D05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8-C85B-4432-B252-032F144D483B}"/>
                </c:ext>
              </c:extLst>
            </c:dLbl>
            <c:dLbl>
              <c:idx val="648"/>
              <c:tx>
                <c:rich>
                  <a:bodyPr/>
                  <a:lstStyle/>
                  <a:p>
                    <a:fld id="{A19DEAAF-0EDC-4F72-A1C4-DD16EEB3DE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9-C85B-4432-B252-032F144D483B}"/>
                </c:ext>
              </c:extLst>
            </c:dLbl>
            <c:dLbl>
              <c:idx val="649"/>
              <c:tx>
                <c:rich>
                  <a:bodyPr/>
                  <a:lstStyle/>
                  <a:p>
                    <a:fld id="{124536DA-2116-4B58-885C-D86F1A9DD0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A-C85B-4432-B252-032F144D483B}"/>
                </c:ext>
              </c:extLst>
            </c:dLbl>
            <c:dLbl>
              <c:idx val="650"/>
              <c:tx>
                <c:rich>
                  <a:bodyPr/>
                  <a:lstStyle/>
                  <a:p>
                    <a:fld id="{94CCBB09-A1C5-4F1B-8AA7-C87964F7FC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B-C85B-4432-B252-032F144D483B}"/>
                </c:ext>
              </c:extLst>
            </c:dLbl>
            <c:dLbl>
              <c:idx val="651"/>
              <c:tx>
                <c:rich>
                  <a:bodyPr/>
                  <a:lstStyle/>
                  <a:p>
                    <a:fld id="{82AEF34D-A549-461B-B06B-451624EEB1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C-C85B-4432-B252-032F144D483B}"/>
                </c:ext>
              </c:extLst>
            </c:dLbl>
            <c:dLbl>
              <c:idx val="652"/>
              <c:tx>
                <c:rich>
                  <a:bodyPr/>
                  <a:lstStyle/>
                  <a:p>
                    <a:fld id="{CC6DB5B9-A003-4964-BD15-A69841B296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D-C85B-4432-B252-032F144D483B}"/>
                </c:ext>
              </c:extLst>
            </c:dLbl>
            <c:dLbl>
              <c:idx val="653"/>
              <c:tx>
                <c:rich>
                  <a:bodyPr/>
                  <a:lstStyle/>
                  <a:p>
                    <a:fld id="{9E38442D-FC66-4531-994F-08C0A0CF2A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E-C85B-4432-B252-032F144D483B}"/>
                </c:ext>
              </c:extLst>
            </c:dLbl>
            <c:dLbl>
              <c:idx val="654"/>
              <c:tx>
                <c:rich>
                  <a:bodyPr/>
                  <a:lstStyle/>
                  <a:p>
                    <a:fld id="{42CF4837-F538-4B92-AB61-BB2E84CBAA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F-C85B-4432-B252-032F144D483B}"/>
                </c:ext>
              </c:extLst>
            </c:dLbl>
            <c:dLbl>
              <c:idx val="655"/>
              <c:tx>
                <c:rich>
                  <a:bodyPr/>
                  <a:lstStyle/>
                  <a:p>
                    <a:fld id="{13C87AFE-87BB-461D-A997-93975D46BA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0-C85B-4432-B252-032F144D483B}"/>
                </c:ext>
              </c:extLst>
            </c:dLbl>
            <c:dLbl>
              <c:idx val="656"/>
              <c:tx>
                <c:rich>
                  <a:bodyPr/>
                  <a:lstStyle/>
                  <a:p>
                    <a:fld id="{40CA8400-0174-4242-8633-A8D3C6B589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1-C85B-4432-B252-032F144D483B}"/>
                </c:ext>
              </c:extLst>
            </c:dLbl>
            <c:dLbl>
              <c:idx val="657"/>
              <c:tx>
                <c:rich>
                  <a:bodyPr/>
                  <a:lstStyle/>
                  <a:p>
                    <a:fld id="{0D2F1053-8296-4589-9DE7-41BE0AE1B9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2-C85B-4432-B252-032F144D483B}"/>
                </c:ext>
              </c:extLst>
            </c:dLbl>
            <c:dLbl>
              <c:idx val="658"/>
              <c:tx>
                <c:rich>
                  <a:bodyPr/>
                  <a:lstStyle/>
                  <a:p>
                    <a:fld id="{8B333962-DA1A-4395-AE5F-7D88A8291E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3-C85B-4432-B252-032F144D483B}"/>
                </c:ext>
              </c:extLst>
            </c:dLbl>
            <c:dLbl>
              <c:idx val="659"/>
              <c:tx>
                <c:rich>
                  <a:bodyPr/>
                  <a:lstStyle/>
                  <a:p>
                    <a:fld id="{564DAAAD-6ED4-4278-820C-922BD3E3F2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4-C85B-4432-B252-032F144D483B}"/>
                </c:ext>
              </c:extLst>
            </c:dLbl>
            <c:dLbl>
              <c:idx val="660"/>
              <c:tx>
                <c:rich>
                  <a:bodyPr/>
                  <a:lstStyle/>
                  <a:p>
                    <a:fld id="{4C9504C3-7ABE-456E-828F-78D684D35A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5-C85B-4432-B252-032F144D483B}"/>
                </c:ext>
              </c:extLst>
            </c:dLbl>
            <c:dLbl>
              <c:idx val="661"/>
              <c:tx>
                <c:rich>
                  <a:bodyPr/>
                  <a:lstStyle/>
                  <a:p>
                    <a:fld id="{3E94AE53-089C-4908-BCFC-C30967290C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6-C85B-4432-B252-032F144D483B}"/>
                </c:ext>
              </c:extLst>
            </c:dLbl>
            <c:dLbl>
              <c:idx val="662"/>
              <c:tx>
                <c:rich>
                  <a:bodyPr/>
                  <a:lstStyle/>
                  <a:p>
                    <a:fld id="{3A936A71-BA4F-4598-A06E-82FE860E27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7-C85B-4432-B252-032F144D483B}"/>
                </c:ext>
              </c:extLst>
            </c:dLbl>
            <c:dLbl>
              <c:idx val="663"/>
              <c:tx>
                <c:rich>
                  <a:bodyPr/>
                  <a:lstStyle/>
                  <a:p>
                    <a:fld id="{70825136-4885-4B85-BC7B-F4086C2D19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8-C85B-4432-B252-032F144D483B}"/>
                </c:ext>
              </c:extLst>
            </c:dLbl>
            <c:dLbl>
              <c:idx val="664"/>
              <c:tx>
                <c:rich>
                  <a:bodyPr/>
                  <a:lstStyle/>
                  <a:p>
                    <a:fld id="{DBB618B8-B4D9-477F-B429-88FA807828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9-C85B-4432-B252-032F144D483B}"/>
                </c:ext>
              </c:extLst>
            </c:dLbl>
            <c:dLbl>
              <c:idx val="665"/>
              <c:tx>
                <c:rich>
                  <a:bodyPr/>
                  <a:lstStyle/>
                  <a:p>
                    <a:fld id="{A5F143CC-6AC7-43FE-92D7-D4580D05E9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A-C85B-4432-B252-032F144D483B}"/>
                </c:ext>
              </c:extLst>
            </c:dLbl>
            <c:dLbl>
              <c:idx val="666"/>
              <c:tx>
                <c:rich>
                  <a:bodyPr/>
                  <a:lstStyle/>
                  <a:p>
                    <a:fld id="{567FDE29-3494-4164-A0B6-6CCE63FD8E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B-C85B-4432-B252-032F144D483B}"/>
                </c:ext>
              </c:extLst>
            </c:dLbl>
            <c:dLbl>
              <c:idx val="667"/>
              <c:tx>
                <c:rich>
                  <a:bodyPr/>
                  <a:lstStyle/>
                  <a:p>
                    <a:fld id="{F83DFDFE-F822-4198-BEED-2C6317869F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C-C85B-4432-B252-032F144D483B}"/>
                </c:ext>
              </c:extLst>
            </c:dLbl>
            <c:dLbl>
              <c:idx val="668"/>
              <c:tx>
                <c:rich>
                  <a:bodyPr/>
                  <a:lstStyle/>
                  <a:p>
                    <a:fld id="{E73F953A-AF52-4E99-97E9-846A0AC5C7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D-C85B-4432-B252-032F144D483B}"/>
                </c:ext>
              </c:extLst>
            </c:dLbl>
            <c:dLbl>
              <c:idx val="669"/>
              <c:tx>
                <c:rich>
                  <a:bodyPr/>
                  <a:lstStyle/>
                  <a:p>
                    <a:fld id="{D59E7EBF-AE77-4D5E-B465-A41E518B37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E-C85B-4432-B252-032F144D483B}"/>
                </c:ext>
              </c:extLst>
            </c:dLbl>
            <c:dLbl>
              <c:idx val="670"/>
              <c:tx>
                <c:rich>
                  <a:bodyPr/>
                  <a:lstStyle/>
                  <a:p>
                    <a:fld id="{82E9820A-DC94-47FA-87A1-A43036D203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F-C85B-4432-B252-032F144D483B}"/>
                </c:ext>
              </c:extLst>
            </c:dLbl>
            <c:dLbl>
              <c:idx val="671"/>
              <c:tx>
                <c:rich>
                  <a:bodyPr/>
                  <a:lstStyle/>
                  <a:p>
                    <a:fld id="{EF610EF2-AE70-4632-83AD-3ADCD31434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0-C85B-4432-B252-032F144D483B}"/>
                </c:ext>
              </c:extLst>
            </c:dLbl>
            <c:dLbl>
              <c:idx val="672"/>
              <c:tx>
                <c:rich>
                  <a:bodyPr/>
                  <a:lstStyle/>
                  <a:p>
                    <a:fld id="{776538B2-047F-4752-931A-0DD256EBA0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1-C85B-4432-B252-032F144D483B}"/>
                </c:ext>
              </c:extLst>
            </c:dLbl>
            <c:dLbl>
              <c:idx val="673"/>
              <c:tx>
                <c:rich>
                  <a:bodyPr/>
                  <a:lstStyle/>
                  <a:p>
                    <a:fld id="{D4BED72E-AE1A-4BFC-88A0-D18189A37F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2-C85B-4432-B252-032F144D483B}"/>
                </c:ext>
              </c:extLst>
            </c:dLbl>
            <c:dLbl>
              <c:idx val="674"/>
              <c:tx>
                <c:rich>
                  <a:bodyPr/>
                  <a:lstStyle/>
                  <a:p>
                    <a:fld id="{6F6F18C1-6971-4229-BC19-70FE207896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3-C85B-4432-B252-032F144D483B}"/>
                </c:ext>
              </c:extLst>
            </c:dLbl>
            <c:dLbl>
              <c:idx val="675"/>
              <c:tx>
                <c:rich>
                  <a:bodyPr/>
                  <a:lstStyle/>
                  <a:p>
                    <a:fld id="{FAFE225D-8B27-4B27-A09E-B723E836EB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4-C85B-4432-B252-032F144D483B}"/>
                </c:ext>
              </c:extLst>
            </c:dLbl>
            <c:dLbl>
              <c:idx val="676"/>
              <c:tx>
                <c:rich>
                  <a:bodyPr/>
                  <a:lstStyle/>
                  <a:p>
                    <a:fld id="{1778938A-284A-4F73-BF2A-25D583717F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5-C85B-4432-B252-032F144D483B}"/>
                </c:ext>
              </c:extLst>
            </c:dLbl>
            <c:dLbl>
              <c:idx val="677"/>
              <c:tx>
                <c:rich>
                  <a:bodyPr/>
                  <a:lstStyle/>
                  <a:p>
                    <a:fld id="{F7542BD5-8A4E-43F8-9803-709D2A6D81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6-C85B-4432-B252-032F144D483B}"/>
                </c:ext>
              </c:extLst>
            </c:dLbl>
            <c:dLbl>
              <c:idx val="678"/>
              <c:tx>
                <c:rich>
                  <a:bodyPr/>
                  <a:lstStyle/>
                  <a:p>
                    <a:fld id="{0DC138E9-E61A-43BB-B3A4-05D4FC44C4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7-C85B-4432-B252-032F144D483B}"/>
                </c:ext>
              </c:extLst>
            </c:dLbl>
            <c:dLbl>
              <c:idx val="679"/>
              <c:tx>
                <c:rich>
                  <a:bodyPr/>
                  <a:lstStyle/>
                  <a:p>
                    <a:fld id="{ED97B72E-3CCC-4A43-B05C-1A1C76FA37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8-C85B-4432-B252-032F144D483B}"/>
                </c:ext>
              </c:extLst>
            </c:dLbl>
            <c:dLbl>
              <c:idx val="680"/>
              <c:tx>
                <c:rich>
                  <a:bodyPr/>
                  <a:lstStyle/>
                  <a:p>
                    <a:fld id="{FD93B596-E7FB-4849-8817-00946FCDBB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9-C85B-4432-B252-032F144D483B}"/>
                </c:ext>
              </c:extLst>
            </c:dLbl>
            <c:dLbl>
              <c:idx val="681"/>
              <c:tx>
                <c:rich>
                  <a:bodyPr/>
                  <a:lstStyle/>
                  <a:p>
                    <a:fld id="{E1994079-84AB-4A04-9B76-0361B657A0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A-C85B-4432-B252-032F144D483B}"/>
                </c:ext>
              </c:extLst>
            </c:dLbl>
            <c:dLbl>
              <c:idx val="682"/>
              <c:tx>
                <c:rich>
                  <a:bodyPr/>
                  <a:lstStyle/>
                  <a:p>
                    <a:fld id="{98AD7C77-D122-4D73-82C5-EEB1729187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B-C85B-4432-B252-032F144D483B}"/>
                </c:ext>
              </c:extLst>
            </c:dLbl>
            <c:dLbl>
              <c:idx val="683"/>
              <c:tx>
                <c:rich>
                  <a:bodyPr/>
                  <a:lstStyle/>
                  <a:p>
                    <a:fld id="{0487D4EA-7D5E-4378-A28C-BC0094EF19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C-C85B-4432-B252-032F144D483B}"/>
                </c:ext>
              </c:extLst>
            </c:dLbl>
            <c:dLbl>
              <c:idx val="684"/>
              <c:tx>
                <c:rich>
                  <a:bodyPr/>
                  <a:lstStyle/>
                  <a:p>
                    <a:fld id="{72E858D3-EE54-4DF0-8D15-D304E37F01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D-C85B-4432-B252-032F144D483B}"/>
                </c:ext>
              </c:extLst>
            </c:dLbl>
            <c:dLbl>
              <c:idx val="6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E-C85B-4432-B252-032F144D483B}"/>
                </c:ext>
              </c:extLst>
            </c:dLbl>
            <c:dLbl>
              <c:idx val="68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F-C85B-4432-B252-032F144D483B}"/>
                </c:ext>
              </c:extLst>
            </c:dLbl>
            <c:dLbl>
              <c:idx val="6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0-C85B-4432-B252-032F144D483B}"/>
                </c:ext>
              </c:extLst>
            </c:dLbl>
            <c:dLbl>
              <c:idx val="6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1-C85B-4432-B252-032F144D483B}"/>
                </c:ext>
              </c:extLst>
            </c:dLbl>
            <c:dLbl>
              <c:idx val="68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2-C85B-4432-B252-032F144D483B}"/>
                </c:ext>
              </c:extLst>
            </c:dLbl>
            <c:dLbl>
              <c:idx val="69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3-C85B-4432-B252-032F144D483B}"/>
                </c:ext>
              </c:extLst>
            </c:dLbl>
            <c:dLbl>
              <c:idx val="69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4-C85B-4432-B252-032F144D483B}"/>
                </c:ext>
              </c:extLst>
            </c:dLbl>
            <c:dLbl>
              <c:idx val="69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5-C85B-4432-B252-032F144D483B}"/>
                </c:ext>
              </c:extLst>
            </c:dLbl>
            <c:dLbl>
              <c:idx val="6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6-C85B-4432-B252-032F144D483B}"/>
                </c:ext>
              </c:extLst>
            </c:dLbl>
            <c:dLbl>
              <c:idx val="69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7-C85B-4432-B252-032F144D483B}"/>
                </c:ext>
              </c:extLst>
            </c:dLbl>
            <c:dLbl>
              <c:idx val="69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8-C85B-4432-B252-032F144D483B}"/>
                </c:ext>
              </c:extLst>
            </c:dLbl>
            <c:dLbl>
              <c:idx val="69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9-C85B-4432-B252-032F144D483B}"/>
                </c:ext>
              </c:extLst>
            </c:dLbl>
            <c:dLbl>
              <c:idx val="69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A-C85B-4432-B252-032F144D483B}"/>
                </c:ext>
              </c:extLst>
            </c:dLbl>
            <c:dLbl>
              <c:idx val="69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B-C85B-4432-B252-032F144D483B}"/>
                </c:ext>
              </c:extLst>
            </c:dLbl>
            <c:dLbl>
              <c:idx val="69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C-C85B-4432-B252-032F144D483B}"/>
                </c:ext>
              </c:extLst>
            </c:dLbl>
            <c:dLbl>
              <c:idx val="70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D-C85B-4432-B252-032F144D483B}"/>
                </c:ext>
              </c:extLst>
            </c:dLbl>
            <c:dLbl>
              <c:idx val="70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E-C85B-4432-B252-032F144D483B}"/>
                </c:ext>
              </c:extLst>
            </c:dLbl>
            <c:dLbl>
              <c:idx val="7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F-C85B-4432-B252-032F144D483B}"/>
                </c:ext>
              </c:extLst>
            </c:dLbl>
            <c:dLbl>
              <c:idx val="7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0-C85B-4432-B252-032F144D483B}"/>
                </c:ext>
              </c:extLst>
            </c:dLbl>
            <c:dLbl>
              <c:idx val="7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1-C85B-4432-B252-032F144D483B}"/>
                </c:ext>
              </c:extLst>
            </c:dLbl>
            <c:dLbl>
              <c:idx val="7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2-C85B-4432-B252-032F144D483B}"/>
                </c:ext>
              </c:extLst>
            </c:dLbl>
            <c:dLbl>
              <c:idx val="7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3-C85B-4432-B252-032F144D483B}"/>
                </c:ext>
              </c:extLst>
            </c:dLbl>
            <c:dLbl>
              <c:idx val="70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4-C85B-4432-B252-032F144D483B}"/>
                </c:ext>
              </c:extLst>
            </c:dLbl>
            <c:dLbl>
              <c:idx val="70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5-C85B-4432-B252-032F144D483B}"/>
                </c:ext>
              </c:extLst>
            </c:dLbl>
            <c:dLbl>
              <c:idx val="70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6-C85B-4432-B252-032F144D483B}"/>
                </c:ext>
              </c:extLst>
            </c:dLbl>
            <c:dLbl>
              <c:idx val="7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7-C85B-4432-B252-032F144D483B}"/>
                </c:ext>
              </c:extLst>
            </c:dLbl>
            <c:dLbl>
              <c:idx val="7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8-C85B-4432-B252-032F144D483B}"/>
                </c:ext>
              </c:extLst>
            </c:dLbl>
            <c:dLbl>
              <c:idx val="7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9-C85B-4432-B252-032F144D483B}"/>
                </c:ext>
              </c:extLst>
            </c:dLbl>
            <c:dLbl>
              <c:idx val="7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A-C85B-4432-B252-032F144D483B}"/>
                </c:ext>
              </c:extLst>
            </c:dLbl>
            <c:dLbl>
              <c:idx val="7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B-C85B-4432-B252-032F144D483B}"/>
                </c:ext>
              </c:extLst>
            </c:dLbl>
            <c:dLbl>
              <c:idx val="7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C-C85B-4432-B252-032F144D483B}"/>
                </c:ext>
              </c:extLst>
            </c:dLbl>
            <c:dLbl>
              <c:idx val="7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D-C85B-4432-B252-032F144D483B}"/>
                </c:ext>
              </c:extLst>
            </c:dLbl>
            <c:dLbl>
              <c:idx val="7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E-C85B-4432-B252-032F144D483B}"/>
                </c:ext>
              </c:extLst>
            </c:dLbl>
            <c:dLbl>
              <c:idx val="7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F-C85B-4432-B252-032F144D483B}"/>
                </c:ext>
              </c:extLst>
            </c:dLbl>
            <c:dLbl>
              <c:idx val="7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0-C85B-4432-B252-032F144D483B}"/>
                </c:ext>
              </c:extLst>
            </c:dLbl>
            <c:dLbl>
              <c:idx val="7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1-C85B-4432-B252-032F144D483B}"/>
                </c:ext>
              </c:extLst>
            </c:dLbl>
            <c:dLbl>
              <c:idx val="721"/>
              <c:tx>
                <c:rich>
                  <a:bodyPr/>
                  <a:lstStyle/>
                  <a:p>
                    <a:fld id="{7CEBA141-34C0-4C7A-BF5C-0E31885610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2-C85B-4432-B252-032F144D483B}"/>
                </c:ext>
              </c:extLst>
            </c:dLbl>
            <c:dLbl>
              <c:idx val="722"/>
              <c:tx>
                <c:rich>
                  <a:bodyPr/>
                  <a:lstStyle/>
                  <a:p>
                    <a:fld id="{A46E43F2-9EB0-4318-9CA5-112DCF89D3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3-C85B-4432-B252-032F144D483B}"/>
                </c:ext>
              </c:extLst>
            </c:dLbl>
            <c:dLbl>
              <c:idx val="723"/>
              <c:tx>
                <c:rich>
                  <a:bodyPr/>
                  <a:lstStyle/>
                  <a:p>
                    <a:fld id="{5011ECDB-3AB2-41DA-B574-A8EADC7A0B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4-C85B-4432-B252-032F144D483B}"/>
                </c:ext>
              </c:extLst>
            </c:dLbl>
            <c:dLbl>
              <c:idx val="724"/>
              <c:tx>
                <c:rich>
                  <a:bodyPr/>
                  <a:lstStyle/>
                  <a:p>
                    <a:fld id="{B94D6491-ED1C-4C6C-B2E5-BB126BE353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5-C85B-4432-B252-032F144D483B}"/>
                </c:ext>
              </c:extLst>
            </c:dLbl>
            <c:dLbl>
              <c:idx val="725"/>
              <c:tx>
                <c:rich>
                  <a:bodyPr/>
                  <a:lstStyle/>
                  <a:p>
                    <a:fld id="{092C674E-16BC-4277-A587-643B36ACDA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6-C85B-4432-B252-032F144D483B}"/>
                </c:ext>
              </c:extLst>
            </c:dLbl>
            <c:dLbl>
              <c:idx val="726"/>
              <c:tx>
                <c:rich>
                  <a:bodyPr/>
                  <a:lstStyle/>
                  <a:p>
                    <a:fld id="{675FF006-1037-480F-B95D-CA3EF23A8C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7-C85B-4432-B252-032F144D483B}"/>
                </c:ext>
              </c:extLst>
            </c:dLbl>
            <c:dLbl>
              <c:idx val="727"/>
              <c:tx>
                <c:rich>
                  <a:bodyPr/>
                  <a:lstStyle/>
                  <a:p>
                    <a:fld id="{8F9A322D-3EC5-4167-8B42-8189294DCA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8-C85B-4432-B252-032F144D483B}"/>
                </c:ext>
              </c:extLst>
            </c:dLbl>
            <c:dLbl>
              <c:idx val="728"/>
              <c:tx>
                <c:rich>
                  <a:bodyPr/>
                  <a:lstStyle/>
                  <a:p>
                    <a:fld id="{D42796E7-98D9-4E96-A006-CE03796018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9-C85B-4432-B252-032F144D483B}"/>
                </c:ext>
              </c:extLst>
            </c:dLbl>
            <c:dLbl>
              <c:idx val="729"/>
              <c:tx>
                <c:rich>
                  <a:bodyPr/>
                  <a:lstStyle/>
                  <a:p>
                    <a:fld id="{C4490636-A34F-420D-A49C-B15DE227E5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A-C85B-4432-B252-032F144D483B}"/>
                </c:ext>
              </c:extLst>
            </c:dLbl>
            <c:dLbl>
              <c:idx val="730"/>
              <c:tx>
                <c:rich>
                  <a:bodyPr/>
                  <a:lstStyle/>
                  <a:p>
                    <a:fld id="{BDBFF83A-0A4C-402D-ABE3-0B5051A89C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B-C85B-4432-B252-032F144D483B}"/>
                </c:ext>
              </c:extLst>
            </c:dLbl>
            <c:dLbl>
              <c:idx val="731"/>
              <c:tx>
                <c:rich>
                  <a:bodyPr/>
                  <a:lstStyle/>
                  <a:p>
                    <a:fld id="{0971E835-40EA-4EBF-B689-27F0951190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C-C85B-4432-B252-032F144D483B}"/>
                </c:ext>
              </c:extLst>
            </c:dLbl>
            <c:dLbl>
              <c:idx val="732"/>
              <c:tx>
                <c:rich>
                  <a:bodyPr/>
                  <a:lstStyle/>
                  <a:p>
                    <a:fld id="{D242E63D-8565-4AD1-B6E1-4CFBF7DBA3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D-C85B-4432-B252-032F144D483B}"/>
                </c:ext>
              </c:extLst>
            </c:dLbl>
            <c:dLbl>
              <c:idx val="733"/>
              <c:tx>
                <c:rich>
                  <a:bodyPr/>
                  <a:lstStyle/>
                  <a:p>
                    <a:fld id="{89B6AF8E-B9D5-47AE-ACB2-4E82069CAE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E-C85B-4432-B252-032F144D483B}"/>
                </c:ext>
              </c:extLst>
            </c:dLbl>
            <c:dLbl>
              <c:idx val="734"/>
              <c:tx>
                <c:rich>
                  <a:bodyPr/>
                  <a:lstStyle/>
                  <a:p>
                    <a:fld id="{67C2E196-08FF-4FA7-8C82-98EA1E00D4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F-C85B-4432-B252-032F144D483B}"/>
                </c:ext>
              </c:extLst>
            </c:dLbl>
            <c:dLbl>
              <c:idx val="735"/>
              <c:tx>
                <c:rich>
                  <a:bodyPr/>
                  <a:lstStyle/>
                  <a:p>
                    <a:fld id="{0EC9BBB8-F5DF-4588-BE15-5986127A0A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0-C85B-4432-B252-032F144D483B}"/>
                </c:ext>
              </c:extLst>
            </c:dLbl>
            <c:dLbl>
              <c:idx val="736"/>
              <c:tx>
                <c:rich>
                  <a:bodyPr/>
                  <a:lstStyle/>
                  <a:p>
                    <a:fld id="{2394757C-CCB0-4855-9BDF-D37D0C02F4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1-C85B-4432-B252-032F144D483B}"/>
                </c:ext>
              </c:extLst>
            </c:dLbl>
            <c:dLbl>
              <c:idx val="7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2-C85B-4432-B252-032F144D483B}"/>
                </c:ext>
              </c:extLst>
            </c:dLbl>
            <c:dLbl>
              <c:idx val="738"/>
              <c:tx>
                <c:rich>
                  <a:bodyPr/>
                  <a:lstStyle/>
                  <a:p>
                    <a:fld id="{CBCB4959-D080-42E8-92D0-4C8C83339C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3-C85B-4432-B252-032F144D483B}"/>
                </c:ext>
              </c:extLst>
            </c:dLbl>
            <c:dLbl>
              <c:idx val="739"/>
              <c:tx>
                <c:rich>
                  <a:bodyPr/>
                  <a:lstStyle/>
                  <a:p>
                    <a:fld id="{75A80653-91F4-423B-A9D5-C2DC676D94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4-C85B-4432-B252-032F144D483B}"/>
                </c:ext>
              </c:extLst>
            </c:dLbl>
            <c:dLbl>
              <c:idx val="740"/>
              <c:tx>
                <c:rich>
                  <a:bodyPr/>
                  <a:lstStyle/>
                  <a:p>
                    <a:fld id="{8525FD71-AE50-4A9B-A72A-2801F3BEA5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5-C85B-4432-B252-032F144D483B}"/>
                </c:ext>
              </c:extLst>
            </c:dLbl>
            <c:dLbl>
              <c:idx val="741"/>
              <c:tx>
                <c:rich>
                  <a:bodyPr/>
                  <a:lstStyle/>
                  <a:p>
                    <a:fld id="{BA0A3169-7E53-49CB-A8B3-361414C180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6-C85B-4432-B252-032F144D483B}"/>
                </c:ext>
              </c:extLst>
            </c:dLbl>
            <c:dLbl>
              <c:idx val="742"/>
              <c:tx>
                <c:rich>
                  <a:bodyPr/>
                  <a:lstStyle/>
                  <a:p>
                    <a:fld id="{3F60C0C7-617F-4677-8F64-D7A718B5A7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7-C85B-4432-B252-032F144D483B}"/>
                </c:ext>
              </c:extLst>
            </c:dLbl>
            <c:dLbl>
              <c:idx val="743"/>
              <c:tx>
                <c:rich>
                  <a:bodyPr/>
                  <a:lstStyle/>
                  <a:p>
                    <a:fld id="{3EDE80AC-6E29-400D-A6D7-A0F07A547D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8-C85B-4432-B252-032F144D483B}"/>
                </c:ext>
              </c:extLst>
            </c:dLbl>
            <c:dLbl>
              <c:idx val="744"/>
              <c:tx>
                <c:rich>
                  <a:bodyPr/>
                  <a:lstStyle/>
                  <a:p>
                    <a:fld id="{0CCC7C66-03A3-448A-B4FF-634951CA82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9-C85B-4432-B252-032F144D483B}"/>
                </c:ext>
              </c:extLst>
            </c:dLbl>
            <c:dLbl>
              <c:idx val="745"/>
              <c:tx>
                <c:rich>
                  <a:bodyPr/>
                  <a:lstStyle/>
                  <a:p>
                    <a:fld id="{3CAED8B0-9B34-4C9D-B108-303F1A82B9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A-C85B-4432-B252-032F144D483B}"/>
                </c:ext>
              </c:extLst>
            </c:dLbl>
            <c:dLbl>
              <c:idx val="746"/>
              <c:tx>
                <c:rich>
                  <a:bodyPr/>
                  <a:lstStyle/>
                  <a:p>
                    <a:fld id="{BE865111-E4DE-4E9A-9280-E1D6F86CA5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B-C85B-4432-B252-032F144D483B}"/>
                </c:ext>
              </c:extLst>
            </c:dLbl>
            <c:dLbl>
              <c:idx val="747"/>
              <c:tx>
                <c:rich>
                  <a:bodyPr/>
                  <a:lstStyle/>
                  <a:p>
                    <a:fld id="{4D0BF7BD-42C7-4322-AA0E-0A9737ABC4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C-C85B-4432-B252-032F144D483B}"/>
                </c:ext>
              </c:extLst>
            </c:dLbl>
            <c:dLbl>
              <c:idx val="748"/>
              <c:tx>
                <c:rich>
                  <a:bodyPr/>
                  <a:lstStyle/>
                  <a:p>
                    <a:fld id="{A4745BB9-B106-4C79-B814-877E3975D4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D-C85B-4432-B252-032F144D483B}"/>
                </c:ext>
              </c:extLst>
            </c:dLbl>
            <c:dLbl>
              <c:idx val="749"/>
              <c:tx>
                <c:rich>
                  <a:bodyPr/>
                  <a:lstStyle/>
                  <a:p>
                    <a:fld id="{7FAFB001-7FA8-4F93-BFBD-D5AFA7EB08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E-C85B-4432-B252-032F144D483B}"/>
                </c:ext>
              </c:extLst>
            </c:dLbl>
            <c:dLbl>
              <c:idx val="750"/>
              <c:tx>
                <c:rich>
                  <a:bodyPr/>
                  <a:lstStyle/>
                  <a:p>
                    <a:fld id="{8FC80D6B-3324-4960-8BB8-2D047A373D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F-C85B-4432-B252-032F144D483B}"/>
                </c:ext>
              </c:extLst>
            </c:dLbl>
            <c:dLbl>
              <c:idx val="751"/>
              <c:tx>
                <c:rich>
                  <a:bodyPr/>
                  <a:lstStyle/>
                  <a:p>
                    <a:fld id="{16A807BE-449B-468D-A741-B3D5D91616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0-C85B-4432-B252-032F144D483B}"/>
                </c:ext>
              </c:extLst>
            </c:dLbl>
            <c:dLbl>
              <c:idx val="752"/>
              <c:tx>
                <c:rich>
                  <a:bodyPr/>
                  <a:lstStyle/>
                  <a:p>
                    <a:fld id="{BB5827A6-F611-41CF-A7C7-598E58C487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1-C85B-4432-B252-032F144D483B}"/>
                </c:ext>
              </c:extLst>
            </c:dLbl>
            <c:dLbl>
              <c:idx val="753"/>
              <c:tx>
                <c:rich>
                  <a:bodyPr/>
                  <a:lstStyle/>
                  <a:p>
                    <a:fld id="{696F0F85-8AB6-418C-9892-13B0FFB786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2-C85B-4432-B252-032F144D483B}"/>
                </c:ext>
              </c:extLst>
            </c:dLbl>
            <c:dLbl>
              <c:idx val="754"/>
              <c:tx>
                <c:rich>
                  <a:bodyPr/>
                  <a:lstStyle/>
                  <a:p>
                    <a:fld id="{A3FA8152-1F6B-46E7-8D1B-9AA8EFA353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3-C85B-4432-B252-032F144D483B}"/>
                </c:ext>
              </c:extLst>
            </c:dLbl>
            <c:dLbl>
              <c:idx val="755"/>
              <c:tx>
                <c:rich>
                  <a:bodyPr/>
                  <a:lstStyle/>
                  <a:p>
                    <a:fld id="{6DDEF5E8-5F46-457F-9B66-9552678B15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4-C85B-4432-B252-032F144D483B}"/>
                </c:ext>
              </c:extLst>
            </c:dLbl>
            <c:dLbl>
              <c:idx val="756"/>
              <c:tx>
                <c:rich>
                  <a:bodyPr/>
                  <a:lstStyle/>
                  <a:p>
                    <a:fld id="{340B80F5-B364-4BD8-98E0-6059A1AABA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5-C85B-4432-B252-032F144D483B}"/>
                </c:ext>
              </c:extLst>
            </c:dLbl>
            <c:dLbl>
              <c:idx val="757"/>
              <c:tx>
                <c:rich>
                  <a:bodyPr/>
                  <a:lstStyle/>
                  <a:p>
                    <a:fld id="{B4CECD3D-4896-47BE-964B-D03315390A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6-C85B-4432-B252-032F144D483B}"/>
                </c:ext>
              </c:extLst>
            </c:dLbl>
            <c:dLbl>
              <c:idx val="758"/>
              <c:tx>
                <c:rich>
                  <a:bodyPr/>
                  <a:lstStyle/>
                  <a:p>
                    <a:fld id="{01C6FE4D-6DCD-4050-A5C0-1907AB6005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7-C85B-4432-B252-032F144D483B}"/>
                </c:ext>
              </c:extLst>
            </c:dLbl>
            <c:dLbl>
              <c:idx val="759"/>
              <c:tx>
                <c:rich>
                  <a:bodyPr/>
                  <a:lstStyle/>
                  <a:p>
                    <a:fld id="{D56457E3-885E-4949-9516-424A140DF1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8-C85B-4432-B252-032F144D483B}"/>
                </c:ext>
              </c:extLst>
            </c:dLbl>
            <c:dLbl>
              <c:idx val="760"/>
              <c:tx>
                <c:rich>
                  <a:bodyPr/>
                  <a:lstStyle/>
                  <a:p>
                    <a:fld id="{1E62AD7E-A354-471C-A19F-667D5A3CC8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9-C85B-4432-B252-032F144D483B}"/>
                </c:ext>
              </c:extLst>
            </c:dLbl>
            <c:dLbl>
              <c:idx val="761"/>
              <c:tx>
                <c:rich>
                  <a:bodyPr/>
                  <a:lstStyle/>
                  <a:p>
                    <a:fld id="{9DDF4E7E-BF62-41B4-8438-C8F3075B2D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A-C85B-4432-B252-032F144D483B}"/>
                </c:ext>
              </c:extLst>
            </c:dLbl>
            <c:dLbl>
              <c:idx val="762"/>
              <c:tx>
                <c:rich>
                  <a:bodyPr/>
                  <a:lstStyle/>
                  <a:p>
                    <a:fld id="{0E3DB461-B067-4A82-9CD1-96B3C32E7B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B-C85B-4432-B252-032F144D483B}"/>
                </c:ext>
              </c:extLst>
            </c:dLbl>
            <c:dLbl>
              <c:idx val="763"/>
              <c:tx>
                <c:rich>
                  <a:bodyPr/>
                  <a:lstStyle/>
                  <a:p>
                    <a:fld id="{B29BAEAD-2E82-427F-B7F5-3AD59BFAE3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C-C85B-4432-B252-032F144D483B}"/>
                </c:ext>
              </c:extLst>
            </c:dLbl>
            <c:dLbl>
              <c:idx val="764"/>
              <c:tx>
                <c:rich>
                  <a:bodyPr/>
                  <a:lstStyle/>
                  <a:p>
                    <a:fld id="{31F05EBB-E97D-4E47-97CC-BB8E9501A6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D-C85B-4432-B252-032F144D483B}"/>
                </c:ext>
              </c:extLst>
            </c:dLbl>
            <c:dLbl>
              <c:idx val="765"/>
              <c:tx>
                <c:rich>
                  <a:bodyPr/>
                  <a:lstStyle/>
                  <a:p>
                    <a:fld id="{3FD83963-9D43-45D6-8EC6-447813CD9F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E-C85B-4432-B252-032F144D483B}"/>
                </c:ext>
              </c:extLst>
            </c:dLbl>
            <c:dLbl>
              <c:idx val="766"/>
              <c:tx>
                <c:rich>
                  <a:bodyPr/>
                  <a:lstStyle/>
                  <a:p>
                    <a:fld id="{E3134F52-14AB-480F-A535-F26DB13F2D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F-C85B-4432-B252-032F144D483B}"/>
                </c:ext>
              </c:extLst>
            </c:dLbl>
            <c:dLbl>
              <c:idx val="767"/>
              <c:tx>
                <c:rich>
                  <a:bodyPr/>
                  <a:lstStyle/>
                  <a:p>
                    <a:fld id="{6B50C1F4-3D10-42B7-968C-3D38D599BD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0-C85B-4432-B252-032F144D483B}"/>
                </c:ext>
              </c:extLst>
            </c:dLbl>
            <c:dLbl>
              <c:idx val="768"/>
              <c:tx>
                <c:rich>
                  <a:bodyPr/>
                  <a:lstStyle/>
                  <a:p>
                    <a:fld id="{CCEB039E-3116-40AC-8849-43CA89D402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1-C85B-4432-B252-032F144D483B}"/>
                </c:ext>
              </c:extLst>
            </c:dLbl>
            <c:dLbl>
              <c:idx val="769"/>
              <c:tx>
                <c:rich>
                  <a:bodyPr/>
                  <a:lstStyle/>
                  <a:p>
                    <a:fld id="{40011FA2-CB73-43BC-AF3F-DE861972D1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2-C85B-4432-B252-032F144D483B}"/>
                </c:ext>
              </c:extLst>
            </c:dLbl>
            <c:dLbl>
              <c:idx val="770"/>
              <c:tx>
                <c:rich>
                  <a:bodyPr/>
                  <a:lstStyle/>
                  <a:p>
                    <a:fld id="{C4265EFB-A8FD-4691-BE93-E90AB47C60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3-C85B-4432-B252-032F144D483B}"/>
                </c:ext>
              </c:extLst>
            </c:dLbl>
            <c:dLbl>
              <c:idx val="771"/>
              <c:tx>
                <c:rich>
                  <a:bodyPr/>
                  <a:lstStyle/>
                  <a:p>
                    <a:fld id="{A20AA704-BADE-4249-9E31-A8DB54C48C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4-C85B-4432-B252-032F144D483B}"/>
                </c:ext>
              </c:extLst>
            </c:dLbl>
            <c:dLbl>
              <c:idx val="772"/>
              <c:tx>
                <c:rich>
                  <a:bodyPr/>
                  <a:lstStyle/>
                  <a:p>
                    <a:fld id="{BFF42A38-DE31-481E-82A5-6BA4534B95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5-C85B-4432-B252-032F144D483B}"/>
                </c:ext>
              </c:extLst>
            </c:dLbl>
            <c:dLbl>
              <c:idx val="773"/>
              <c:tx>
                <c:rich>
                  <a:bodyPr/>
                  <a:lstStyle/>
                  <a:p>
                    <a:fld id="{E3BEF4F1-C0B6-4C2A-8A4A-C5C9F88C94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6-C85B-4432-B252-032F144D483B}"/>
                </c:ext>
              </c:extLst>
            </c:dLbl>
            <c:dLbl>
              <c:idx val="774"/>
              <c:tx>
                <c:rich>
                  <a:bodyPr/>
                  <a:lstStyle/>
                  <a:p>
                    <a:fld id="{E87B0066-0F74-497A-A01B-AE33AE894F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7-C85B-4432-B252-032F144D483B}"/>
                </c:ext>
              </c:extLst>
            </c:dLbl>
            <c:dLbl>
              <c:idx val="775"/>
              <c:tx>
                <c:rich>
                  <a:bodyPr/>
                  <a:lstStyle/>
                  <a:p>
                    <a:fld id="{9B87C194-537D-4B19-BE97-6E72EDC6E5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8-C85B-4432-B252-032F144D483B}"/>
                </c:ext>
              </c:extLst>
            </c:dLbl>
            <c:dLbl>
              <c:idx val="776"/>
              <c:tx>
                <c:rich>
                  <a:bodyPr/>
                  <a:lstStyle/>
                  <a:p>
                    <a:fld id="{92C7DFFB-9867-4EE5-AA24-6F7800AD68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9-C85B-4432-B252-032F144D483B}"/>
                </c:ext>
              </c:extLst>
            </c:dLbl>
            <c:dLbl>
              <c:idx val="777"/>
              <c:tx>
                <c:rich>
                  <a:bodyPr/>
                  <a:lstStyle/>
                  <a:p>
                    <a:fld id="{8A81F70F-4A93-439A-8653-28FDBF9DA0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A-C85B-4432-B252-032F144D483B}"/>
                </c:ext>
              </c:extLst>
            </c:dLbl>
            <c:dLbl>
              <c:idx val="778"/>
              <c:tx>
                <c:rich>
                  <a:bodyPr/>
                  <a:lstStyle/>
                  <a:p>
                    <a:fld id="{A053D9CE-0511-4133-8BCE-A37E69D244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B-C85B-4432-B252-032F144D483B}"/>
                </c:ext>
              </c:extLst>
            </c:dLbl>
            <c:dLbl>
              <c:idx val="779"/>
              <c:tx>
                <c:rich>
                  <a:bodyPr/>
                  <a:lstStyle/>
                  <a:p>
                    <a:fld id="{451FAA1E-4DC7-4FB2-BBDD-438D5FBAEF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C-C85B-4432-B252-032F144D483B}"/>
                </c:ext>
              </c:extLst>
            </c:dLbl>
            <c:dLbl>
              <c:idx val="780"/>
              <c:tx>
                <c:rich>
                  <a:bodyPr/>
                  <a:lstStyle/>
                  <a:p>
                    <a:fld id="{39FBB8D4-5A21-48E9-AE1E-EDB14128C4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D-C85B-4432-B252-032F144D483B}"/>
                </c:ext>
              </c:extLst>
            </c:dLbl>
            <c:dLbl>
              <c:idx val="781"/>
              <c:tx>
                <c:rich>
                  <a:bodyPr/>
                  <a:lstStyle/>
                  <a:p>
                    <a:fld id="{0D0482F6-CFDE-4C12-9957-02A250A9C9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E-C85B-4432-B252-032F144D483B}"/>
                </c:ext>
              </c:extLst>
            </c:dLbl>
            <c:dLbl>
              <c:idx val="782"/>
              <c:tx>
                <c:rich>
                  <a:bodyPr/>
                  <a:lstStyle/>
                  <a:p>
                    <a:fld id="{EEFFB693-FC8A-44E2-B205-51C6EFA5DD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F-C85B-4432-B252-032F144D483B}"/>
                </c:ext>
              </c:extLst>
            </c:dLbl>
            <c:dLbl>
              <c:idx val="783"/>
              <c:tx>
                <c:rich>
                  <a:bodyPr/>
                  <a:lstStyle/>
                  <a:p>
                    <a:fld id="{FE4C53CF-5952-42D5-8F78-01BB4DFDF9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0-C85B-4432-B252-032F144D483B}"/>
                </c:ext>
              </c:extLst>
            </c:dLbl>
            <c:dLbl>
              <c:idx val="784"/>
              <c:tx>
                <c:rich>
                  <a:bodyPr/>
                  <a:lstStyle/>
                  <a:p>
                    <a:fld id="{24FE55FA-D316-4D1F-81A2-8E4C0DAABC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1-C85B-4432-B252-032F144D483B}"/>
                </c:ext>
              </c:extLst>
            </c:dLbl>
            <c:dLbl>
              <c:idx val="785"/>
              <c:tx>
                <c:rich>
                  <a:bodyPr/>
                  <a:lstStyle/>
                  <a:p>
                    <a:fld id="{025E8769-E051-4E83-9E62-B3C8F49756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2-C85B-4432-B252-032F144D483B}"/>
                </c:ext>
              </c:extLst>
            </c:dLbl>
            <c:dLbl>
              <c:idx val="786"/>
              <c:tx>
                <c:rich>
                  <a:bodyPr/>
                  <a:lstStyle/>
                  <a:p>
                    <a:fld id="{BDE815EF-F0FB-422A-AA9A-8260CA271D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3-C85B-4432-B252-032F144D483B}"/>
                </c:ext>
              </c:extLst>
            </c:dLbl>
            <c:dLbl>
              <c:idx val="787"/>
              <c:tx>
                <c:rich>
                  <a:bodyPr/>
                  <a:lstStyle/>
                  <a:p>
                    <a:fld id="{26FC2A13-6A91-45FA-8FE6-5A30F2DBED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4-C85B-4432-B252-032F144D483B}"/>
                </c:ext>
              </c:extLst>
            </c:dLbl>
            <c:dLbl>
              <c:idx val="788"/>
              <c:tx>
                <c:rich>
                  <a:bodyPr/>
                  <a:lstStyle/>
                  <a:p>
                    <a:fld id="{8ECB8326-8FF8-4E61-9673-9A4D10B55B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5-C85B-4432-B252-032F144D483B}"/>
                </c:ext>
              </c:extLst>
            </c:dLbl>
            <c:dLbl>
              <c:idx val="789"/>
              <c:tx>
                <c:rich>
                  <a:bodyPr/>
                  <a:lstStyle/>
                  <a:p>
                    <a:fld id="{9115F454-D9F3-4F2F-99B9-E5D2615DAD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6-C85B-4432-B252-032F144D483B}"/>
                </c:ext>
              </c:extLst>
            </c:dLbl>
            <c:dLbl>
              <c:idx val="790"/>
              <c:tx>
                <c:rich>
                  <a:bodyPr/>
                  <a:lstStyle/>
                  <a:p>
                    <a:fld id="{E48134C7-6694-4FA8-8FDF-1BB7B7D0FF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7-C85B-4432-B252-032F144D483B}"/>
                </c:ext>
              </c:extLst>
            </c:dLbl>
            <c:dLbl>
              <c:idx val="791"/>
              <c:tx>
                <c:rich>
                  <a:bodyPr/>
                  <a:lstStyle/>
                  <a:p>
                    <a:fld id="{3A9DCEBB-FCB2-44E0-9664-403F43ABC6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8-C85B-4432-B252-032F144D483B}"/>
                </c:ext>
              </c:extLst>
            </c:dLbl>
            <c:dLbl>
              <c:idx val="792"/>
              <c:tx>
                <c:rich>
                  <a:bodyPr/>
                  <a:lstStyle/>
                  <a:p>
                    <a:fld id="{159746F3-C0B4-41FF-8CF4-C8BDC13106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9-C85B-4432-B252-032F144D483B}"/>
                </c:ext>
              </c:extLst>
            </c:dLbl>
            <c:dLbl>
              <c:idx val="793"/>
              <c:tx>
                <c:rich>
                  <a:bodyPr/>
                  <a:lstStyle/>
                  <a:p>
                    <a:fld id="{8320104A-0308-4102-BB13-FDE7E6EC9B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A-C85B-4432-B252-032F144D483B}"/>
                </c:ext>
              </c:extLst>
            </c:dLbl>
            <c:dLbl>
              <c:idx val="794"/>
              <c:tx>
                <c:rich>
                  <a:bodyPr/>
                  <a:lstStyle/>
                  <a:p>
                    <a:fld id="{FFFF2925-9FCB-47F5-BB17-DD3C966AA7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B-C85B-4432-B252-032F144D483B}"/>
                </c:ext>
              </c:extLst>
            </c:dLbl>
            <c:dLbl>
              <c:idx val="795"/>
              <c:tx>
                <c:rich>
                  <a:bodyPr/>
                  <a:lstStyle/>
                  <a:p>
                    <a:fld id="{756A4E4A-2C51-4740-8BDF-BD17C8BB0E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C-C85B-4432-B252-032F144D483B}"/>
                </c:ext>
              </c:extLst>
            </c:dLbl>
            <c:dLbl>
              <c:idx val="796"/>
              <c:tx>
                <c:rich>
                  <a:bodyPr/>
                  <a:lstStyle/>
                  <a:p>
                    <a:fld id="{AAD6DF58-89BC-4D06-8EED-2A97AB4A18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D-C85B-4432-B252-032F144D483B}"/>
                </c:ext>
              </c:extLst>
            </c:dLbl>
            <c:dLbl>
              <c:idx val="797"/>
              <c:tx>
                <c:rich>
                  <a:bodyPr/>
                  <a:lstStyle/>
                  <a:p>
                    <a:fld id="{B4626338-FB71-47F4-A3A8-3B6E2CB77B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E-C85B-4432-B252-032F144D483B}"/>
                </c:ext>
              </c:extLst>
            </c:dLbl>
            <c:dLbl>
              <c:idx val="798"/>
              <c:tx>
                <c:rich>
                  <a:bodyPr/>
                  <a:lstStyle/>
                  <a:p>
                    <a:fld id="{AE088AC6-27A5-487A-BB30-7DB858FE7E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F-C85B-4432-B252-032F144D483B}"/>
                </c:ext>
              </c:extLst>
            </c:dLbl>
            <c:dLbl>
              <c:idx val="799"/>
              <c:tx>
                <c:rich>
                  <a:bodyPr/>
                  <a:lstStyle/>
                  <a:p>
                    <a:fld id="{FEA6D9BB-3038-478E-B032-746E70182F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0-C85B-4432-B252-032F144D483B}"/>
                </c:ext>
              </c:extLst>
            </c:dLbl>
            <c:dLbl>
              <c:idx val="800"/>
              <c:tx>
                <c:rich>
                  <a:bodyPr/>
                  <a:lstStyle/>
                  <a:p>
                    <a:fld id="{6E6A3160-C7F8-4E0A-B18A-1AC5858F19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1-C85B-4432-B252-032F144D483B}"/>
                </c:ext>
              </c:extLst>
            </c:dLbl>
            <c:dLbl>
              <c:idx val="801"/>
              <c:tx>
                <c:rich>
                  <a:bodyPr/>
                  <a:lstStyle/>
                  <a:p>
                    <a:fld id="{C171AD36-0EE4-4C40-894D-DD8F789285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2-C85B-4432-B252-032F144D483B}"/>
                </c:ext>
              </c:extLst>
            </c:dLbl>
            <c:dLbl>
              <c:idx val="802"/>
              <c:tx>
                <c:rich>
                  <a:bodyPr/>
                  <a:lstStyle/>
                  <a:p>
                    <a:fld id="{BE728E3A-9A35-4A85-9E66-7085916DF8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3-C85B-4432-B252-032F144D483B}"/>
                </c:ext>
              </c:extLst>
            </c:dLbl>
            <c:dLbl>
              <c:idx val="803"/>
              <c:tx>
                <c:rich>
                  <a:bodyPr/>
                  <a:lstStyle/>
                  <a:p>
                    <a:fld id="{0E3720CC-A324-4676-9DF5-C53625174D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4-C85B-4432-B252-032F144D483B}"/>
                </c:ext>
              </c:extLst>
            </c:dLbl>
            <c:dLbl>
              <c:idx val="804"/>
              <c:tx>
                <c:rich>
                  <a:bodyPr/>
                  <a:lstStyle/>
                  <a:p>
                    <a:fld id="{2AA8C7A7-CF8D-46F7-8018-236C4375B6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5-C85B-4432-B252-032F144D483B}"/>
                </c:ext>
              </c:extLst>
            </c:dLbl>
            <c:dLbl>
              <c:idx val="805"/>
              <c:tx>
                <c:rich>
                  <a:bodyPr/>
                  <a:lstStyle/>
                  <a:p>
                    <a:fld id="{34027E05-11D0-425E-87D4-E30BDA50B9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6-C85B-4432-B252-032F144D483B}"/>
                </c:ext>
              </c:extLst>
            </c:dLbl>
            <c:dLbl>
              <c:idx val="806"/>
              <c:tx>
                <c:rich>
                  <a:bodyPr/>
                  <a:lstStyle/>
                  <a:p>
                    <a:fld id="{8CB6CB3D-B6A5-4AEC-8DFC-DE68E8B2B7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7-C85B-4432-B252-032F144D483B}"/>
                </c:ext>
              </c:extLst>
            </c:dLbl>
            <c:dLbl>
              <c:idx val="807"/>
              <c:tx>
                <c:rich>
                  <a:bodyPr/>
                  <a:lstStyle/>
                  <a:p>
                    <a:fld id="{F0DCF1ED-9F9F-4B9B-B013-92C9DD6B1F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8-C85B-4432-B252-032F144D483B}"/>
                </c:ext>
              </c:extLst>
            </c:dLbl>
            <c:dLbl>
              <c:idx val="808"/>
              <c:tx>
                <c:rich>
                  <a:bodyPr/>
                  <a:lstStyle/>
                  <a:p>
                    <a:fld id="{5D27D3F0-2321-4E67-B27C-C4C8CFF3C4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9-C85B-4432-B252-032F144D483B}"/>
                </c:ext>
              </c:extLst>
            </c:dLbl>
            <c:dLbl>
              <c:idx val="809"/>
              <c:tx>
                <c:rich>
                  <a:bodyPr/>
                  <a:lstStyle/>
                  <a:p>
                    <a:fld id="{15454289-7F38-4A6B-B586-055387A6F0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A-C85B-4432-B252-032F144D483B}"/>
                </c:ext>
              </c:extLst>
            </c:dLbl>
            <c:dLbl>
              <c:idx val="810"/>
              <c:tx>
                <c:rich>
                  <a:bodyPr/>
                  <a:lstStyle/>
                  <a:p>
                    <a:fld id="{6F81477F-6D5C-41D8-B757-2F2DE54001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B-C85B-4432-B252-032F144D48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'Fig.3_FS3-B_4dR_rDNAx53BP1xPML'!$D$5:$D$815</c:f>
              <c:numCache>
                <c:formatCode>General</c:formatCode>
                <c:ptCount val="8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2253</c:v>
                </c:pt>
                <c:pt idx="83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103</c:v>
                </c:pt>
                <c:pt idx="93">
                  <c:v>0</c:v>
                </c:pt>
                <c:pt idx="94">
                  <c:v>395</c:v>
                </c:pt>
                <c:pt idx="95">
                  <c:v>0</c:v>
                </c:pt>
                <c:pt idx="96">
                  <c:v>290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595</c:v>
                </c:pt>
                <c:pt idx="114">
                  <c:v>595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103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90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57</c:v>
                </c:pt>
                <c:pt idx="239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56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656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28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142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1082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370</c:v>
                </c:pt>
                <c:pt idx="445">
                  <c:v>0</c:v>
                </c:pt>
                <c:pt idx="446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56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362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89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362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834</c:v>
                </c:pt>
                <c:pt idx="765">
                  <c:v>0</c:v>
                </c:pt>
                <c:pt idx="766">
                  <c:v>163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89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</c:numCache>
            </c:numRef>
          </c:xVal>
          <c:yVal>
            <c:numRef>
              <c:f>'Fig.3_FS3-B_4dR_rDNAx53BP1xPML'!$E$5:$E$815</c:f>
              <c:numCache>
                <c:formatCode>General</c:formatCode>
                <c:ptCount val="8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22</c:v>
                </c:pt>
                <c:pt idx="28">
                  <c:v>70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1116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27.1666660308837</c:v>
                </c:pt>
                <c:pt idx="83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542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542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395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395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744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28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1175</c:v>
                </c:pt>
                <c:pt idx="252">
                  <c:v>1175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730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542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1769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517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517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96</c:v>
                </c:pt>
                <c:pt idx="445">
                  <c:v>0</c:v>
                </c:pt>
                <c:pt idx="446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397</c:v>
                </c:pt>
                <c:pt idx="477">
                  <c:v>147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25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140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312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609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47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1">
                  <c:v>47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'Fig.3_FS3-B_4dR_rDNAx53BP1xPML'!$B$5:$B$815</c15:f>
                <c15:dlblRangeCache>
                  <c:ptCount val="811"/>
                  <c:pt idx="0">
                    <c:v>1</c:v>
                  </c:pt>
                  <c:pt idx="1">
                    <c:v>1</c:v>
                  </c:pt>
                  <c:pt idx="2">
                    <c:v>1</c:v>
                  </c:pt>
                  <c:pt idx="3">
                    <c:v>1</c:v>
                  </c:pt>
                  <c:pt idx="4">
                    <c:v>1</c:v>
                  </c:pt>
                  <c:pt idx="5">
                    <c:v>1</c:v>
                  </c:pt>
                  <c:pt idx="6">
                    <c:v>1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1</c:v>
                  </c:pt>
                  <c:pt idx="14">
                    <c:v>1</c:v>
                  </c:pt>
                  <c:pt idx="15">
                    <c:v>1</c:v>
                  </c:pt>
                  <c:pt idx="16">
                    <c:v>1</c:v>
                  </c:pt>
                  <c:pt idx="17">
                    <c:v>1</c:v>
                  </c:pt>
                  <c:pt idx="18">
                    <c:v>1</c:v>
                  </c:pt>
                  <c:pt idx="19">
                    <c:v>1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3">
                    <c:v>1</c:v>
                  </c:pt>
                  <c:pt idx="24">
                    <c:v>1</c:v>
                  </c:pt>
                  <c:pt idx="25">
                    <c:v>1</c:v>
                  </c:pt>
                  <c:pt idx="26">
                    <c:v>1</c:v>
                  </c:pt>
                  <c:pt idx="27">
                    <c:v>1</c:v>
                  </c:pt>
                  <c:pt idx="28">
                    <c:v>1</c:v>
                  </c:pt>
                  <c:pt idx="29">
                    <c:v>1</c:v>
                  </c:pt>
                  <c:pt idx="30">
                    <c:v>1</c:v>
                  </c:pt>
                  <c:pt idx="31">
                    <c:v>1</c:v>
                  </c:pt>
                  <c:pt idx="32">
                    <c:v>1</c:v>
                  </c:pt>
                  <c:pt idx="33">
                    <c:v>1</c:v>
                  </c:pt>
                  <c:pt idx="34">
                    <c:v>1</c:v>
                  </c:pt>
                  <c:pt idx="35">
                    <c:v>1</c:v>
                  </c:pt>
                  <c:pt idx="36">
                    <c:v>1</c:v>
                  </c:pt>
                  <c:pt idx="37">
                    <c:v>1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5">
                    <c:v>2</c:v>
                  </c:pt>
                  <c:pt idx="46">
                    <c:v>2</c:v>
                  </c:pt>
                  <c:pt idx="47">
                    <c:v>2</c:v>
                  </c:pt>
                  <c:pt idx="48">
                    <c:v>2</c:v>
                  </c:pt>
                  <c:pt idx="49">
                    <c:v>2</c:v>
                  </c:pt>
                  <c:pt idx="50">
                    <c:v>2</c:v>
                  </c:pt>
                  <c:pt idx="51">
                    <c:v>2</c:v>
                  </c:pt>
                  <c:pt idx="52">
                    <c:v>2</c:v>
                  </c:pt>
                  <c:pt idx="53">
                    <c:v>2</c:v>
                  </c:pt>
                  <c:pt idx="54">
                    <c:v>2</c:v>
                  </c:pt>
                  <c:pt idx="55">
                    <c:v>2</c:v>
                  </c:pt>
                  <c:pt idx="56">
                    <c:v>2</c:v>
                  </c:pt>
                  <c:pt idx="57">
                    <c:v>2</c:v>
                  </c:pt>
                  <c:pt idx="58">
                    <c:v>2</c:v>
                  </c:pt>
                  <c:pt idx="59">
                    <c:v>2</c:v>
                  </c:pt>
                  <c:pt idx="60">
                    <c:v>2</c:v>
                  </c:pt>
                  <c:pt idx="61">
                    <c:v>2</c:v>
                  </c:pt>
                  <c:pt idx="62">
                    <c:v>2</c:v>
                  </c:pt>
                  <c:pt idx="63">
                    <c:v>2</c:v>
                  </c:pt>
                  <c:pt idx="64">
                    <c:v>2</c:v>
                  </c:pt>
                  <c:pt idx="65">
                    <c:v>2</c:v>
                  </c:pt>
                  <c:pt idx="67">
                    <c:v>3</c:v>
                  </c:pt>
                  <c:pt idx="68">
                    <c:v>3</c:v>
                  </c:pt>
                  <c:pt idx="69">
                    <c:v>3</c:v>
                  </c:pt>
                  <c:pt idx="70">
                    <c:v>3</c:v>
                  </c:pt>
                  <c:pt idx="71">
                    <c:v>3</c:v>
                  </c:pt>
                  <c:pt idx="72">
                    <c:v>3</c:v>
                  </c:pt>
                  <c:pt idx="73">
                    <c:v>3</c:v>
                  </c:pt>
                  <c:pt idx="74">
                    <c:v>3</c:v>
                  </c:pt>
                  <c:pt idx="75">
                    <c:v>3</c:v>
                  </c:pt>
                  <c:pt idx="76">
                    <c:v>3</c:v>
                  </c:pt>
                  <c:pt idx="77">
                    <c:v>3</c:v>
                  </c:pt>
                  <c:pt idx="78">
                    <c:v>3</c:v>
                  </c:pt>
                  <c:pt idx="79">
                    <c:v>3</c:v>
                  </c:pt>
                  <c:pt idx="80">
                    <c:v>3</c:v>
                  </c:pt>
                  <c:pt idx="81">
                    <c:v>3</c:v>
                  </c:pt>
                  <c:pt idx="82">
                    <c:v>3</c:v>
                  </c:pt>
                  <c:pt idx="83">
                    <c:v>3</c:v>
                  </c:pt>
                  <c:pt idx="85">
                    <c:v>4</c:v>
                  </c:pt>
                  <c:pt idx="86">
                    <c:v>4</c:v>
                  </c:pt>
                  <c:pt idx="87">
                    <c:v>4</c:v>
                  </c:pt>
                  <c:pt idx="88">
                    <c:v>4</c:v>
                  </c:pt>
                  <c:pt idx="89">
                    <c:v>4</c:v>
                  </c:pt>
                  <c:pt idx="90">
                    <c:v>4</c:v>
                  </c:pt>
                  <c:pt idx="91">
                    <c:v>4</c:v>
                  </c:pt>
                  <c:pt idx="92">
                    <c:v>4</c:v>
                  </c:pt>
                  <c:pt idx="93">
                    <c:v>4</c:v>
                  </c:pt>
                  <c:pt idx="94">
                    <c:v>4</c:v>
                  </c:pt>
                  <c:pt idx="95">
                    <c:v>4</c:v>
                  </c:pt>
                  <c:pt idx="96">
                    <c:v>4</c:v>
                  </c:pt>
                  <c:pt idx="97">
                    <c:v>4</c:v>
                  </c:pt>
                  <c:pt idx="98">
                    <c:v>4</c:v>
                  </c:pt>
                  <c:pt idx="99">
                    <c:v>4</c:v>
                  </c:pt>
                  <c:pt idx="100">
                    <c:v>4</c:v>
                  </c:pt>
                  <c:pt idx="101">
                    <c:v>4</c:v>
                  </c:pt>
                  <c:pt idx="102">
                    <c:v>4</c:v>
                  </c:pt>
                  <c:pt idx="103">
                    <c:v>4</c:v>
                  </c:pt>
                  <c:pt idx="104">
                    <c:v>4</c:v>
                  </c:pt>
                  <c:pt idx="105">
                    <c:v>4</c:v>
                  </c:pt>
                  <c:pt idx="106">
                    <c:v>4</c:v>
                  </c:pt>
                  <c:pt idx="107">
                    <c:v>4</c:v>
                  </c:pt>
                  <c:pt idx="108">
                    <c:v>4</c:v>
                  </c:pt>
                  <c:pt idx="109">
                    <c:v>4</c:v>
                  </c:pt>
                  <c:pt idx="110">
                    <c:v>4</c:v>
                  </c:pt>
                  <c:pt idx="111">
                    <c:v>4</c:v>
                  </c:pt>
                  <c:pt idx="112">
                    <c:v>4</c:v>
                  </c:pt>
                  <c:pt idx="113">
                    <c:v>4</c:v>
                  </c:pt>
                  <c:pt idx="114">
                    <c:v>4</c:v>
                  </c:pt>
                  <c:pt idx="115">
                    <c:v>4</c:v>
                  </c:pt>
                  <c:pt idx="116">
                    <c:v>4</c:v>
                  </c:pt>
                  <c:pt idx="117">
                    <c:v>4</c:v>
                  </c:pt>
                  <c:pt idx="118">
                    <c:v>4</c:v>
                  </c:pt>
                  <c:pt idx="119">
                    <c:v>4</c:v>
                  </c:pt>
                  <c:pt idx="120">
                    <c:v>4</c:v>
                  </c:pt>
                  <c:pt idx="121">
                    <c:v>4</c:v>
                  </c:pt>
                  <c:pt idx="122">
                    <c:v>4</c:v>
                  </c:pt>
                  <c:pt idx="123">
                    <c:v>4</c:v>
                  </c:pt>
                  <c:pt idx="124">
                    <c:v>4</c:v>
                  </c:pt>
                  <c:pt idx="125">
                    <c:v>4</c:v>
                  </c:pt>
                  <c:pt idx="126">
                    <c:v>4</c:v>
                  </c:pt>
                  <c:pt idx="128">
                    <c:v>5</c:v>
                  </c:pt>
                  <c:pt idx="129">
                    <c:v>5</c:v>
                  </c:pt>
                  <c:pt idx="130">
                    <c:v>5</c:v>
                  </c:pt>
                  <c:pt idx="131">
                    <c:v>5</c:v>
                  </c:pt>
                  <c:pt idx="132">
                    <c:v>5</c:v>
                  </c:pt>
                  <c:pt idx="133">
                    <c:v>5</c:v>
                  </c:pt>
                  <c:pt idx="134">
                    <c:v>5</c:v>
                  </c:pt>
                  <c:pt idx="135">
                    <c:v>5</c:v>
                  </c:pt>
                  <c:pt idx="136">
                    <c:v>5</c:v>
                  </c:pt>
                  <c:pt idx="137">
                    <c:v>5</c:v>
                  </c:pt>
                  <c:pt idx="138">
                    <c:v>5</c:v>
                  </c:pt>
                  <c:pt idx="139">
                    <c:v>5</c:v>
                  </c:pt>
                  <c:pt idx="140">
                    <c:v>5</c:v>
                  </c:pt>
                  <c:pt idx="141">
                    <c:v>5</c:v>
                  </c:pt>
                  <c:pt idx="142">
                    <c:v>5</c:v>
                  </c:pt>
                  <c:pt idx="143">
                    <c:v>5</c:v>
                  </c:pt>
                  <c:pt idx="144">
                    <c:v>5</c:v>
                  </c:pt>
                  <c:pt idx="145">
                    <c:v>5</c:v>
                  </c:pt>
                  <c:pt idx="146">
                    <c:v>5</c:v>
                  </c:pt>
                  <c:pt idx="147">
                    <c:v>5</c:v>
                  </c:pt>
                  <c:pt idx="148">
                    <c:v>5</c:v>
                  </c:pt>
                  <c:pt idx="149">
                    <c:v>5</c:v>
                  </c:pt>
                  <c:pt idx="150">
                    <c:v>5</c:v>
                  </c:pt>
                  <c:pt idx="151">
                    <c:v>5</c:v>
                  </c:pt>
                  <c:pt idx="152">
                    <c:v>5</c:v>
                  </c:pt>
                  <c:pt idx="153">
                    <c:v>5</c:v>
                  </c:pt>
                  <c:pt idx="154">
                    <c:v>5</c:v>
                  </c:pt>
                  <c:pt idx="155">
                    <c:v>5</c:v>
                  </c:pt>
                  <c:pt idx="156">
                    <c:v>5</c:v>
                  </c:pt>
                  <c:pt idx="157">
                    <c:v>5</c:v>
                  </c:pt>
                  <c:pt idx="158">
                    <c:v>5</c:v>
                  </c:pt>
                  <c:pt idx="159">
                    <c:v>5</c:v>
                  </c:pt>
                  <c:pt idx="160">
                    <c:v>5</c:v>
                  </c:pt>
                  <c:pt idx="161">
                    <c:v>5</c:v>
                  </c:pt>
                  <c:pt idx="162">
                    <c:v>5</c:v>
                  </c:pt>
                  <c:pt idx="163">
                    <c:v>5</c:v>
                  </c:pt>
                  <c:pt idx="164">
                    <c:v>5</c:v>
                  </c:pt>
                  <c:pt idx="165">
                    <c:v>5</c:v>
                  </c:pt>
                  <c:pt idx="166">
                    <c:v>5</c:v>
                  </c:pt>
                  <c:pt idx="167">
                    <c:v>5</c:v>
                  </c:pt>
                  <c:pt idx="168">
                    <c:v>5</c:v>
                  </c:pt>
                  <c:pt idx="169">
                    <c:v>5</c:v>
                  </c:pt>
                  <c:pt idx="170">
                    <c:v>5</c:v>
                  </c:pt>
                  <c:pt idx="171">
                    <c:v>5</c:v>
                  </c:pt>
                  <c:pt idx="172">
                    <c:v>5</c:v>
                  </c:pt>
                  <c:pt idx="173">
                    <c:v>5</c:v>
                  </c:pt>
                  <c:pt idx="174">
                    <c:v>5</c:v>
                  </c:pt>
                  <c:pt idx="175">
                    <c:v>5</c:v>
                  </c:pt>
                  <c:pt idx="176">
                    <c:v>5</c:v>
                  </c:pt>
                  <c:pt idx="177">
                    <c:v>5</c:v>
                  </c:pt>
                  <c:pt idx="179">
                    <c:v>6</c:v>
                  </c:pt>
                  <c:pt idx="180">
                    <c:v>6</c:v>
                  </c:pt>
                  <c:pt idx="181">
                    <c:v>6</c:v>
                  </c:pt>
                  <c:pt idx="182">
                    <c:v>6</c:v>
                  </c:pt>
                  <c:pt idx="183">
                    <c:v>6</c:v>
                  </c:pt>
                  <c:pt idx="184">
                    <c:v>6</c:v>
                  </c:pt>
                  <c:pt idx="185">
                    <c:v>6</c:v>
                  </c:pt>
                  <c:pt idx="186">
                    <c:v>6</c:v>
                  </c:pt>
                  <c:pt idx="187">
                    <c:v>6</c:v>
                  </c:pt>
                  <c:pt idx="188">
                    <c:v>6</c:v>
                  </c:pt>
                  <c:pt idx="189">
                    <c:v>6</c:v>
                  </c:pt>
                  <c:pt idx="190">
                    <c:v>6</c:v>
                  </c:pt>
                  <c:pt idx="191">
                    <c:v>6</c:v>
                  </c:pt>
                  <c:pt idx="192">
                    <c:v>6</c:v>
                  </c:pt>
                  <c:pt idx="193">
                    <c:v>6</c:v>
                  </c:pt>
                  <c:pt idx="194">
                    <c:v>6</c:v>
                  </c:pt>
                  <c:pt idx="195">
                    <c:v>6</c:v>
                  </c:pt>
                  <c:pt idx="196">
                    <c:v>6</c:v>
                  </c:pt>
                  <c:pt idx="197">
                    <c:v>6</c:v>
                  </c:pt>
                  <c:pt idx="198">
                    <c:v>6</c:v>
                  </c:pt>
                  <c:pt idx="199">
                    <c:v>6</c:v>
                  </c:pt>
                  <c:pt idx="200">
                    <c:v>6</c:v>
                  </c:pt>
                  <c:pt idx="201">
                    <c:v>6</c:v>
                  </c:pt>
                  <c:pt idx="202">
                    <c:v>6</c:v>
                  </c:pt>
                  <c:pt idx="203">
                    <c:v>6</c:v>
                  </c:pt>
                  <c:pt idx="205">
                    <c:v>7</c:v>
                  </c:pt>
                  <c:pt idx="206">
                    <c:v>7</c:v>
                  </c:pt>
                  <c:pt idx="207">
                    <c:v>7</c:v>
                  </c:pt>
                  <c:pt idx="208">
                    <c:v>7</c:v>
                  </c:pt>
                  <c:pt idx="209">
                    <c:v>7</c:v>
                  </c:pt>
                  <c:pt idx="210">
                    <c:v>7</c:v>
                  </c:pt>
                  <c:pt idx="211">
                    <c:v>7</c:v>
                  </c:pt>
                  <c:pt idx="212">
                    <c:v>7</c:v>
                  </c:pt>
                  <c:pt idx="213">
                    <c:v>7</c:v>
                  </c:pt>
                  <c:pt idx="214">
                    <c:v>7</c:v>
                  </c:pt>
                  <c:pt idx="215">
                    <c:v>7</c:v>
                  </c:pt>
                  <c:pt idx="216">
                    <c:v>7</c:v>
                  </c:pt>
                  <c:pt idx="217">
                    <c:v>7</c:v>
                  </c:pt>
                  <c:pt idx="218">
                    <c:v>7</c:v>
                  </c:pt>
                  <c:pt idx="219">
                    <c:v>7</c:v>
                  </c:pt>
                  <c:pt idx="220">
                    <c:v>7</c:v>
                  </c:pt>
                  <c:pt idx="221">
                    <c:v>7</c:v>
                  </c:pt>
                  <c:pt idx="222">
                    <c:v>7</c:v>
                  </c:pt>
                  <c:pt idx="223">
                    <c:v>7</c:v>
                  </c:pt>
                  <c:pt idx="224">
                    <c:v>7</c:v>
                  </c:pt>
                  <c:pt idx="225">
                    <c:v>7</c:v>
                  </c:pt>
                  <c:pt idx="226">
                    <c:v>7</c:v>
                  </c:pt>
                  <c:pt idx="227">
                    <c:v>7</c:v>
                  </c:pt>
                  <c:pt idx="228">
                    <c:v>7</c:v>
                  </c:pt>
                  <c:pt idx="229">
                    <c:v>7</c:v>
                  </c:pt>
                  <c:pt idx="230">
                    <c:v>7</c:v>
                  </c:pt>
                  <c:pt idx="231">
                    <c:v>7</c:v>
                  </c:pt>
                  <c:pt idx="232">
                    <c:v>7</c:v>
                  </c:pt>
                  <c:pt idx="233">
                    <c:v>7</c:v>
                  </c:pt>
                  <c:pt idx="234">
                    <c:v>7</c:v>
                  </c:pt>
                  <c:pt idx="235">
                    <c:v>7</c:v>
                  </c:pt>
                  <c:pt idx="236">
                    <c:v>7</c:v>
                  </c:pt>
                  <c:pt idx="237">
                    <c:v>7</c:v>
                  </c:pt>
                  <c:pt idx="238">
                    <c:v>7</c:v>
                  </c:pt>
                  <c:pt idx="239">
                    <c:v>7</c:v>
                  </c:pt>
                  <c:pt idx="241">
                    <c:v>8</c:v>
                  </c:pt>
                  <c:pt idx="242">
                    <c:v>8</c:v>
                  </c:pt>
                  <c:pt idx="243">
                    <c:v>8</c:v>
                  </c:pt>
                  <c:pt idx="244">
                    <c:v>8</c:v>
                  </c:pt>
                  <c:pt idx="245">
                    <c:v>8</c:v>
                  </c:pt>
                  <c:pt idx="246">
                    <c:v>8</c:v>
                  </c:pt>
                  <c:pt idx="247">
                    <c:v>8</c:v>
                  </c:pt>
                  <c:pt idx="248">
                    <c:v>8</c:v>
                  </c:pt>
                  <c:pt idx="249">
                    <c:v>8</c:v>
                  </c:pt>
                  <c:pt idx="250">
                    <c:v>8</c:v>
                  </c:pt>
                  <c:pt idx="251">
                    <c:v>8</c:v>
                  </c:pt>
                  <c:pt idx="252">
                    <c:v>8</c:v>
                  </c:pt>
                  <c:pt idx="253">
                    <c:v>8</c:v>
                  </c:pt>
                  <c:pt idx="254">
                    <c:v>8</c:v>
                  </c:pt>
                  <c:pt idx="255">
                    <c:v>8</c:v>
                  </c:pt>
                  <c:pt idx="257">
                    <c:v>9</c:v>
                  </c:pt>
                  <c:pt idx="258">
                    <c:v>9</c:v>
                  </c:pt>
                  <c:pt idx="259">
                    <c:v>9</c:v>
                  </c:pt>
                  <c:pt idx="260">
                    <c:v>9</c:v>
                  </c:pt>
                  <c:pt idx="261">
                    <c:v>9</c:v>
                  </c:pt>
                  <c:pt idx="262">
                    <c:v>9</c:v>
                  </c:pt>
                  <c:pt idx="263">
                    <c:v>9</c:v>
                  </c:pt>
                  <c:pt idx="264">
                    <c:v>9</c:v>
                  </c:pt>
                  <c:pt idx="265">
                    <c:v>9</c:v>
                  </c:pt>
                  <c:pt idx="266">
                    <c:v>9</c:v>
                  </c:pt>
                  <c:pt idx="267">
                    <c:v>9</c:v>
                  </c:pt>
                  <c:pt idx="268">
                    <c:v>9</c:v>
                  </c:pt>
                  <c:pt idx="269">
                    <c:v>9</c:v>
                  </c:pt>
                  <c:pt idx="270">
                    <c:v>9</c:v>
                  </c:pt>
                  <c:pt idx="271">
                    <c:v>9</c:v>
                  </c:pt>
                  <c:pt idx="272">
                    <c:v>9</c:v>
                  </c:pt>
                  <c:pt idx="273">
                    <c:v>9</c:v>
                  </c:pt>
                  <c:pt idx="274">
                    <c:v>9</c:v>
                  </c:pt>
                  <c:pt idx="275">
                    <c:v>9</c:v>
                  </c:pt>
                  <c:pt idx="276">
                    <c:v>9</c:v>
                  </c:pt>
                  <c:pt idx="277">
                    <c:v>9</c:v>
                  </c:pt>
                  <c:pt idx="278">
                    <c:v>9</c:v>
                  </c:pt>
                  <c:pt idx="279">
                    <c:v>9</c:v>
                  </c:pt>
                  <c:pt idx="280">
                    <c:v>9</c:v>
                  </c:pt>
                  <c:pt idx="281">
                    <c:v>9</c:v>
                  </c:pt>
                  <c:pt idx="282">
                    <c:v>9</c:v>
                  </c:pt>
                  <c:pt idx="283">
                    <c:v>9</c:v>
                  </c:pt>
                  <c:pt idx="284">
                    <c:v>9</c:v>
                  </c:pt>
                  <c:pt idx="285">
                    <c:v>9</c:v>
                  </c:pt>
                  <c:pt idx="286">
                    <c:v>9</c:v>
                  </c:pt>
                  <c:pt idx="287">
                    <c:v>9</c:v>
                  </c:pt>
                  <c:pt idx="288">
                    <c:v>9</c:v>
                  </c:pt>
                  <c:pt idx="289">
                    <c:v>9</c:v>
                  </c:pt>
                  <c:pt idx="290">
                    <c:v>9</c:v>
                  </c:pt>
                  <c:pt idx="291">
                    <c:v>9</c:v>
                  </c:pt>
                  <c:pt idx="292">
                    <c:v>9</c:v>
                  </c:pt>
                  <c:pt idx="293">
                    <c:v>9</c:v>
                  </c:pt>
                  <c:pt idx="294">
                    <c:v>9</c:v>
                  </c:pt>
                  <c:pt idx="295">
                    <c:v>9</c:v>
                  </c:pt>
                  <c:pt idx="296">
                    <c:v>9</c:v>
                  </c:pt>
                  <c:pt idx="297">
                    <c:v>9</c:v>
                  </c:pt>
                  <c:pt idx="298">
                    <c:v>9</c:v>
                  </c:pt>
                  <c:pt idx="299">
                    <c:v>9</c:v>
                  </c:pt>
                  <c:pt idx="300">
                    <c:v>9</c:v>
                  </c:pt>
                  <c:pt idx="301">
                    <c:v>9</c:v>
                  </c:pt>
                  <c:pt idx="302">
                    <c:v>9</c:v>
                  </c:pt>
                  <c:pt idx="303">
                    <c:v>9</c:v>
                  </c:pt>
                  <c:pt idx="304">
                    <c:v>9</c:v>
                  </c:pt>
                  <c:pt idx="305">
                    <c:v>9</c:v>
                  </c:pt>
                  <c:pt idx="306">
                    <c:v>9</c:v>
                  </c:pt>
                  <c:pt idx="307">
                    <c:v>9</c:v>
                  </c:pt>
                  <c:pt idx="308">
                    <c:v>9</c:v>
                  </c:pt>
                  <c:pt idx="310">
                    <c:v>10</c:v>
                  </c:pt>
                  <c:pt idx="311">
                    <c:v>10</c:v>
                  </c:pt>
                  <c:pt idx="312">
                    <c:v>10</c:v>
                  </c:pt>
                  <c:pt idx="313">
                    <c:v>10</c:v>
                  </c:pt>
                  <c:pt idx="314">
                    <c:v>10</c:v>
                  </c:pt>
                  <c:pt idx="315">
                    <c:v>10</c:v>
                  </c:pt>
                  <c:pt idx="316">
                    <c:v>10</c:v>
                  </c:pt>
                  <c:pt idx="317">
                    <c:v>10</c:v>
                  </c:pt>
                  <c:pt idx="318">
                    <c:v>10</c:v>
                  </c:pt>
                  <c:pt idx="319">
                    <c:v>10</c:v>
                  </c:pt>
                  <c:pt idx="320">
                    <c:v>10</c:v>
                  </c:pt>
                  <c:pt idx="321">
                    <c:v>10</c:v>
                  </c:pt>
                  <c:pt idx="322">
                    <c:v>10</c:v>
                  </c:pt>
                  <c:pt idx="323">
                    <c:v>10</c:v>
                  </c:pt>
                  <c:pt idx="324">
                    <c:v>10</c:v>
                  </c:pt>
                  <c:pt idx="325">
                    <c:v>10</c:v>
                  </c:pt>
                  <c:pt idx="326">
                    <c:v>10</c:v>
                  </c:pt>
                  <c:pt idx="327">
                    <c:v>10</c:v>
                  </c:pt>
                  <c:pt idx="328">
                    <c:v>10</c:v>
                  </c:pt>
                  <c:pt idx="330">
                    <c:v>11</c:v>
                  </c:pt>
                  <c:pt idx="331">
                    <c:v>11</c:v>
                  </c:pt>
                  <c:pt idx="332">
                    <c:v>11</c:v>
                  </c:pt>
                  <c:pt idx="333">
                    <c:v>11</c:v>
                  </c:pt>
                  <c:pt idx="334">
                    <c:v>11</c:v>
                  </c:pt>
                  <c:pt idx="335">
                    <c:v>11</c:v>
                  </c:pt>
                  <c:pt idx="336">
                    <c:v>11</c:v>
                  </c:pt>
                  <c:pt idx="337">
                    <c:v>11</c:v>
                  </c:pt>
                  <c:pt idx="338">
                    <c:v>11</c:v>
                  </c:pt>
                  <c:pt idx="339">
                    <c:v>11</c:v>
                  </c:pt>
                  <c:pt idx="340">
                    <c:v>11</c:v>
                  </c:pt>
                  <c:pt idx="341">
                    <c:v>11</c:v>
                  </c:pt>
                  <c:pt idx="342">
                    <c:v>11</c:v>
                  </c:pt>
                  <c:pt idx="343">
                    <c:v>11</c:v>
                  </c:pt>
                  <c:pt idx="344">
                    <c:v>11</c:v>
                  </c:pt>
                  <c:pt idx="345">
                    <c:v>11</c:v>
                  </c:pt>
                  <c:pt idx="346">
                    <c:v>11</c:v>
                  </c:pt>
                  <c:pt idx="347">
                    <c:v>11</c:v>
                  </c:pt>
                  <c:pt idx="348">
                    <c:v>11</c:v>
                  </c:pt>
                  <c:pt idx="349">
                    <c:v>11</c:v>
                  </c:pt>
                  <c:pt idx="350">
                    <c:v>11</c:v>
                  </c:pt>
                  <c:pt idx="351">
                    <c:v>11</c:v>
                  </c:pt>
                  <c:pt idx="352">
                    <c:v>11</c:v>
                  </c:pt>
                  <c:pt idx="353">
                    <c:v>11</c:v>
                  </c:pt>
                  <c:pt idx="354">
                    <c:v>11</c:v>
                  </c:pt>
                  <c:pt idx="355">
                    <c:v>11</c:v>
                  </c:pt>
                  <c:pt idx="356">
                    <c:v>11</c:v>
                  </c:pt>
                  <c:pt idx="357">
                    <c:v>11</c:v>
                  </c:pt>
                  <c:pt idx="358">
                    <c:v>11</c:v>
                  </c:pt>
                  <c:pt idx="359">
                    <c:v>11</c:v>
                  </c:pt>
                  <c:pt idx="360">
                    <c:v>11</c:v>
                  </c:pt>
                  <c:pt idx="361">
                    <c:v>11</c:v>
                  </c:pt>
                  <c:pt idx="362">
                    <c:v>11</c:v>
                  </c:pt>
                  <c:pt idx="363">
                    <c:v>11</c:v>
                  </c:pt>
                  <c:pt idx="364">
                    <c:v>11</c:v>
                  </c:pt>
                  <c:pt idx="365">
                    <c:v>11</c:v>
                  </c:pt>
                  <c:pt idx="366">
                    <c:v>11</c:v>
                  </c:pt>
                  <c:pt idx="367">
                    <c:v>11</c:v>
                  </c:pt>
                  <c:pt idx="368">
                    <c:v>11</c:v>
                  </c:pt>
                  <c:pt idx="369">
                    <c:v>11</c:v>
                  </c:pt>
                  <c:pt idx="370">
                    <c:v>11</c:v>
                  </c:pt>
                  <c:pt idx="372">
                    <c:v>12</c:v>
                  </c:pt>
                  <c:pt idx="373">
                    <c:v>12</c:v>
                  </c:pt>
                  <c:pt idx="374">
                    <c:v>12</c:v>
                  </c:pt>
                  <c:pt idx="375">
                    <c:v>12</c:v>
                  </c:pt>
                  <c:pt idx="376">
                    <c:v>12</c:v>
                  </c:pt>
                  <c:pt idx="377">
                    <c:v>12</c:v>
                  </c:pt>
                  <c:pt idx="378">
                    <c:v>12</c:v>
                  </c:pt>
                  <c:pt idx="379">
                    <c:v>12</c:v>
                  </c:pt>
                  <c:pt idx="380">
                    <c:v>12</c:v>
                  </c:pt>
                  <c:pt idx="381">
                    <c:v>12</c:v>
                  </c:pt>
                  <c:pt idx="382">
                    <c:v>12</c:v>
                  </c:pt>
                  <c:pt idx="383">
                    <c:v>12</c:v>
                  </c:pt>
                  <c:pt idx="384">
                    <c:v>12</c:v>
                  </c:pt>
                  <c:pt idx="385">
                    <c:v>12</c:v>
                  </c:pt>
                  <c:pt idx="386">
                    <c:v>12</c:v>
                  </c:pt>
                  <c:pt idx="387">
                    <c:v>12</c:v>
                  </c:pt>
                  <c:pt idx="388">
                    <c:v>12</c:v>
                  </c:pt>
                  <c:pt idx="389">
                    <c:v>12</c:v>
                  </c:pt>
                  <c:pt idx="390">
                    <c:v>12</c:v>
                  </c:pt>
                  <c:pt idx="391">
                    <c:v>12</c:v>
                  </c:pt>
                  <c:pt idx="392">
                    <c:v>12</c:v>
                  </c:pt>
                  <c:pt idx="393">
                    <c:v>12</c:v>
                  </c:pt>
                  <c:pt idx="394">
                    <c:v>12</c:v>
                  </c:pt>
                  <c:pt idx="396">
                    <c:v>13</c:v>
                  </c:pt>
                  <c:pt idx="397">
                    <c:v>13</c:v>
                  </c:pt>
                  <c:pt idx="398">
                    <c:v>13</c:v>
                  </c:pt>
                  <c:pt idx="399">
                    <c:v>13</c:v>
                  </c:pt>
                  <c:pt idx="400">
                    <c:v>13</c:v>
                  </c:pt>
                  <c:pt idx="401">
                    <c:v>13</c:v>
                  </c:pt>
                  <c:pt idx="402">
                    <c:v>13</c:v>
                  </c:pt>
                  <c:pt idx="403">
                    <c:v>13</c:v>
                  </c:pt>
                  <c:pt idx="404">
                    <c:v>13</c:v>
                  </c:pt>
                  <c:pt idx="405">
                    <c:v>13</c:v>
                  </c:pt>
                  <c:pt idx="406">
                    <c:v>13</c:v>
                  </c:pt>
                  <c:pt idx="407">
                    <c:v>13</c:v>
                  </c:pt>
                  <c:pt idx="408">
                    <c:v>13</c:v>
                  </c:pt>
                  <c:pt idx="409">
                    <c:v>13</c:v>
                  </c:pt>
                  <c:pt idx="410">
                    <c:v>13</c:v>
                  </c:pt>
                  <c:pt idx="411">
                    <c:v>13</c:v>
                  </c:pt>
                  <c:pt idx="412">
                    <c:v>13</c:v>
                  </c:pt>
                  <c:pt idx="413">
                    <c:v>13</c:v>
                  </c:pt>
                  <c:pt idx="414">
                    <c:v>13</c:v>
                  </c:pt>
                  <c:pt idx="415">
                    <c:v>13</c:v>
                  </c:pt>
                  <c:pt idx="416">
                    <c:v>13</c:v>
                  </c:pt>
                  <c:pt idx="417">
                    <c:v>13</c:v>
                  </c:pt>
                  <c:pt idx="418">
                    <c:v>13</c:v>
                  </c:pt>
                  <c:pt idx="419">
                    <c:v>13</c:v>
                  </c:pt>
                  <c:pt idx="420">
                    <c:v>13</c:v>
                  </c:pt>
                  <c:pt idx="421">
                    <c:v>13</c:v>
                  </c:pt>
                  <c:pt idx="422">
                    <c:v>13</c:v>
                  </c:pt>
                  <c:pt idx="423">
                    <c:v>13</c:v>
                  </c:pt>
                  <c:pt idx="424">
                    <c:v>13</c:v>
                  </c:pt>
                  <c:pt idx="425">
                    <c:v>13</c:v>
                  </c:pt>
                  <c:pt idx="426">
                    <c:v>13</c:v>
                  </c:pt>
                  <c:pt idx="427">
                    <c:v>13</c:v>
                  </c:pt>
                  <c:pt idx="428">
                    <c:v>13</c:v>
                  </c:pt>
                  <c:pt idx="429">
                    <c:v>13</c:v>
                  </c:pt>
                  <c:pt idx="430">
                    <c:v>13</c:v>
                  </c:pt>
                  <c:pt idx="431">
                    <c:v>13</c:v>
                  </c:pt>
                  <c:pt idx="432">
                    <c:v>13</c:v>
                  </c:pt>
                  <c:pt idx="433">
                    <c:v>13</c:v>
                  </c:pt>
                  <c:pt idx="434">
                    <c:v>13</c:v>
                  </c:pt>
                  <c:pt idx="435">
                    <c:v>13</c:v>
                  </c:pt>
                  <c:pt idx="436">
                    <c:v>13</c:v>
                  </c:pt>
                  <c:pt idx="437">
                    <c:v>13</c:v>
                  </c:pt>
                  <c:pt idx="438">
                    <c:v>13</c:v>
                  </c:pt>
                  <c:pt idx="439">
                    <c:v>13</c:v>
                  </c:pt>
                  <c:pt idx="440">
                    <c:v>13</c:v>
                  </c:pt>
                  <c:pt idx="441">
                    <c:v>13</c:v>
                  </c:pt>
                  <c:pt idx="442">
                    <c:v>13</c:v>
                  </c:pt>
                  <c:pt idx="443">
                    <c:v>13</c:v>
                  </c:pt>
                  <c:pt idx="444">
                    <c:v>13</c:v>
                  </c:pt>
                  <c:pt idx="445">
                    <c:v>13</c:v>
                  </c:pt>
                  <c:pt idx="446">
                    <c:v>13</c:v>
                  </c:pt>
                  <c:pt idx="448">
                    <c:v>14</c:v>
                  </c:pt>
                  <c:pt idx="449">
                    <c:v>14</c:v>
                  </c:pt>
                  <c:pt idx="450">
                    <c:v>14</c:v>
                  </c:pt>
                  <c:pt idx="451">
                    <c:v>14</c:v>
                  </c:pt>
                  <c:pt idx="452">
                    <c:v>14</c:v>
                  </c:pt>
                  <c:pt idx="453">
                    <c:v>14</c:v>
                  </c:pt>
                  <c:pt idx="454">
                    <c:v>14</c:v>
                  </c:pt>
                  <c:pt idx="455">
                    <c:v>14</c:v>
                  </c:pt>
                  <c:pt idx="456">
                    <c:v>14</c:v>
                  </c:pt>
                  <c:pt idx="457">
                    <c:v>14</c:v>
                  </c:pt>
                  <c:pt idx="458">
                    <c:v>14</c:v>
                  </c:pt>
                  <c:pt idx="459">
                    <c:v>14</c:v>
                  </c:pt>
                  <c:pt idx="460">
                    <c:v>14</c:v>
                  </c:pt>
                  <c:pt idx="461">
                    <c:v>14</c:v>
                  </c:pt>
                  <c:pt idx="462">
                    <c:v>14</c:v>
                  </c:pt>
                  <c:pt idx="463">
                    <c:v>14</c:v>
                  </c:pt>
                  <c:pt idx="464">
                    <c:v>14</c:v>
                  </c:pt>
                  <c:pt idx="465">
                    <c:v>14</c:v>
                  </c:pt>
                  <c:pt idx="466">
                    <c:v>14</c:v>
                  </c:pt>
                  <c:pt idx="467">
                    <c:v>14</c:v>
                  </c:pt>
                  <c:pt idx="468">
                    <c:v>14</c:v>
                  </c:pt>
                  <c:pt idx="469">
                    <c:v>14</c:v>
                  </c:pt>
                  <c:pt idx="470">
                    <c:v>14</c:v>
                  </c:pt>
                  <c:pt idx="471">
                    <c:v>14</c:v>
                  </c:pt>
                  <c:pt idx="472">
                    <c:v>14</c:v>
                  </c:pt>
                  <c:pt idx="473">
                    <c:v>14</c:v>
                  </c:pt>
                  <c:pt idx="474">
                    <c:v>14</c:v>
                  </c:pt>
                  <c:pt idx="475">
                    <c:v>14</c:v>
                  </c:pt>
                  <c:pt idx="476">
                    <c:v>14</c:v>
                  </c:pt>
                  <c:pt idx="477">
                    <c:v>14</c:v>
                  </c:pt>
                  <c:pt idx="507">
                    <c:v>16</c:v>
                  </c:pt>
                  <c:pt idx="508">
                    <c:v>16</c:v>
                  </c:pt>
                  <c:pt idx="509">
                    <c:v>16</c:v>
                  </c:pt>
                  <c:pt idx="510">
                    <c:v>16</c:v>
                  </c:pt>
                  <c:pt idx="511">
                    <c:v>16</c:v>
                  </c:pt>
                  <c:pt idx="512">
                    <c:v>16</c:v>
                  </c:pt>
                  <c:pt idx="513">
                    <c:v>16</c:v>
                  </c:pt>
                  <c:pt idx="514">
                    <c:v>16</c:v>
                  </c:pt>
                  <c:pt idx="515">
                    <c:v>16</c:v>
                  </c:pt>
                  <c:pt idx="516">
                    <c:v>16</c:v>
                  </c:pt>
                  <c:pt idx="517">
                    <c:v>16</c:v>
                  </c:pt>
                  <c:pt idx="518">
                    <c:v>16</c:v>
                  </c:pt>
                  <c:pt idx="519">
                    <c:v>16</c:v>
                  </c:pt>
                  <c:pt idx="520">
                    <c:v>16</c:v>
                  </c:pt>
                  <c:pt idx="521">
                    <c:v>16</c:v>
                  </c:pt>
                  <c:pt idx="522">
                    <c:v>16</c:v>
                  </c:pt>
                  <c:pt idx="523">
                    <c:v>16</c:v>
                  </c:pt>
                  <c:pt idx="524">
                    <c:v>16</c:v>
                  </c:pt>
                  <c:pt idx="525">
                    <c:v>16</c:v>
                  </c:pt>
                  <c:pt idx="526">
                    <c:v>16</c:v>
                  </c:pt>
                  <c:pt idx="527">
                    <c:v>16</c:v>
                  </c:pt>
                  <c:pt idx="528">
                    <c:v>16</c:v>
                  </c:pt>
                  <c:pt idx="529">
                    <c:v>16</c:v>
                  </c:pt>
                  <c:pt idx="530">
                    <c:v>16</c:v>
                  </c:pt>
                  <c:pt idx="531">
                    <c:v>16</c:v>
                  </c:pt>
                  <c:pt idx="532">
                    <c:v>16</c:v>
                  </c:pt>
                  <c:pt idx="533">
                    <c:v>16</c:v>
                  </c:pt>
                  <c:pt idx="534">
                    <c:v>16</c:v>
                  </c:pt>
                  <c:pt idx="535">
                    <c:v>16</c:v>
                  </c:pt>
                  <c:pt idx="536">
                    <c:v>16</c:v>
                  </c:pt>
                  <c:pt idx="537">
                    <c:v>16</c:v>
                  </c:pt>
                  <c:pt idx="538">
                    <c:v>16</c:v>
                  </c:pt>
                  <c:pt idx="540">
                    <c:v>17</c:v>
                  </c:pt>
                  <c:pt idx="541">
                    <c:v>17</c:v>
                  </c:pt>
                  <c:pt idx="542">
                    <c:v>17</c:v>
                  </c:pt>
                  <c:pt idx="543">
                    <c:v>17</c:v>
                  </c:pt>
                  <c:pt idx="544">
                    <c:v>17</c:v>
                  </c:pt>
                  <c:pt idx="545">
                    <c:v>17</c:v>
                  </c:pt>
                  <c:pt idx="546">
                    <c:v>17</c:v>
                  </c:pt>
                  <c:pt idx="547">
                    <c:v>17</c:v>
                  </c:pt>
                  <c:pt idx="548">
                    <c:v>17</c:v>
                  </c:pt>
                  <c:pt idx="549">
                    <c:v>17</c:v>
                  </c:pt>
                  <c:pt idx="550">
                    <c:v>17</c:v>
                  </c:pt>
                  <c:pt idx="551">
                    <c:v>17</c:v>
                  </c:pt>
                  <c:pt idx="552">
                    <c:v>17</c:v>
                  </c:pt>
                  <c:pt idx="553">
                    <c:v>17</c:v>
                  </c:pt>
                  <c:pt idx="554">
                    <c:v>17</c:v>
                  </c:pt>
                  <c:pt idx="555">
                    <c:v>17</c:v>
                  </c:pt>
                  <c:pt idx="556">
                    <c:v>17</c:v>
                  </c:pt>
                  <c:pt idx="558">
                    <c:v>18A</c:v>
                  </c:pt>
                  <c:pt idx="559">
                    <c:v>18A</c:v>
                  </c:pt>
                  <c:pt idx="560">
                    <c:v>18A</c:v>
                  </c:pt>
                  <c:pt idx="561">
                    <c:v>18A</c:v>
                  </c:pt>
                  <c:pt idx="563">
                    <c:v>18B</c:v>
                  </c:pt>
                  <c:pt idx="564">
                    <c:v>18B</c:v>
                  </c:pt>
                  <c:pt idx="565">
                    <c:v>18B</c:v>
                  </c:pt>
                  <c:pt idx="566">
                    <c:v>18B</c:v>
                  </c:pt>
                  <c:pt idx="568">
                    <c:v>19</c:v>
                  </c:pt>
                  <c:pt idx="569">
                    <c:v>19</c:v>
                  </c:pt>
                  <c:pt idx="570">
                    <c:v>19</c:v>
                  </c:pt>
                  <c:pt idx="571">
                    <c:v>19</c:v>
                  </c:pt>
                  <c:pt idx="572">
                    <c:v>19</c:v>
                  </c:pt>
                  <c:pt idx="573">
                    <c:v>19</c:v>
                  </c:pt>
                  <c:pt idx="574">
                    <c:v>19</c:v>
                  </c:pt>
                  <c:pt idx="575">
                    <c:v>19</c:v>
                  </c:pt>
                  <c:pt idx="576">
                    <c:v>19</c:v>
                  </c:pt>
                  <c:pt idx="577">
                    <c:v>19</c:v>
                  </c:pt>
                  <c:pt idx="578">
                    <c:v>19</c:v>
                  </c:pt>
                  <c:pt idx="579">
                    <c:v>19</c:v>
                  </c:pt>
                  <c:pt idx="580">
                    <c:v>19</c:v>
                  </c:pt>
                  <c:pt idx="581">
                    <c:v>19</c:v>
                  </c:pt>
                  <c:pt idx="582">
                    <c:v>19</c:v>
                  </c:pt>
                  <c:pt idx="583">
                    <c:v>19</c:v>
                  </c:pt>
                  <c:pt idx="584">
                    <c:v>19</c:v>
                  </c:pt>
                  <c:pt idx="585">
                    <c:v>19</c:v>
                  </c:pt>
                  <c:pt idx="586">
                    <c:v>19</c:v>
                  </c:pt>
                  <c:pt idx="587">
                    <c:v>19</c:v>
                  </c:pt>
                  <c:pt idx="588">
                    <c:v>19</c:v>
                  </c:pt>
                  <c:pt idx="589">
                    <c:v>19</c:v>
                  </c:pt>
                  <c:pt idx="590">
                    <c:v>19</c:v>
                  </c:pt>
                  <c:pt idx="591">
                    <c:v>19</c:v>
                  </c:pt>
                  <c:pt idx="592">
                    <c:v>19</c:v>
                  </c:pt>
                  <c:pt idx="593">
                    <c:v>19</c:v>
                  </c:pt>
                  <c:pt idx="594">
                    <c:v>19</c:v>
                  </c:pt>
                  <c:pt idx="595">
                    <c:v>19</c:v>
                  </c:pt>
                  <c:pt idx="597">
                    <c:v>20</c:v>
                  </c:pt>
                  <c:pt idx="598">
                    <c:v>20</c:v>
                  </c:pt>
                  <c:pt idx="599">
                    <c:v>20</c:v>
                  </c:pt>
                  <c:pt idx="600">
                    <c:v>20</c:v>
                  </c:pt>
                  <c:pt idx="601">
                    <c:v>20</c:v>
                  </c:pt>
                  <c:pt idx="602">
                    <c:v>20</c:v>
                  </c:pt>
                  <c:pt idx="603">
                    <c:v>20</c:v>
                  </c:pt>
                  <c:pt idx="604">
                    <c:v>20</c:v>
                  </c:pt>
                  <c:pt idx="605">
                    <c:v>20</c:v>
                  </c:pt>
                  <c:pt idx="606">
                    <c:v>20</c:v>
                  </c:pt>
                  <c:pt idx="607">
                    <c:v>20</c:v>
                  </c:pt>
                  <c:pt idx="608">
                    <c:v>20</c:v>
                  </c:pt>
                  <c:pt idx="609">
                    <c:v>20</c:v>
                  </c:pt>
                  <c:pt idx="610">
                    <c:v>20</c:v>
                  </c:pt>
                  <c:pt idx="611">
                    <c:v>20</c:v>
                  </c:pt>
                  <c:pt idx="612">
                    <c:v>20</c:v>
                  </c:pt>
                  <c:pt idx="613">
                    <c:v>20</c:v>
                  </c:pt>
                  <c:pt idx="614">
                    <c:v>20</c:v>
                  </c:pt>
                  <c:pt idx="615">
                    <c:v>20</c:v>
                  </c:pt>
                  <c:pt idx="616">
                    <c:v>20</c:v>
                  </c:pt>
                  <c:pt idx="617">
                    <c:v>20</c:v>
                  </c:pt>
                  <c:pt idx="618">
                    <c:v>20</c:v>
                  </c:pt>
                  <c:pt idx="619">
                    <c:v>20</c:v>
                  </c:pt>
                  <c:pt idx="620">
                    <c:v>20</c:v>
                  </c:pt>
                  <c:pt idx="621">
                    <c:v>20</c:v>
                  </c:pt>
                  <c:pt idx="622">
                    <c:v>20</c:v>
                  </c:pt>
                  <c:pt idx="623">
                    <c:v>20</c:v>
                  </c:pt>
                  <c:pt idx="624">
                    <c:v>20</c:v>
                  </c:pt>
                  <c:pt idx="626">
                    <c:v>21</c:v>
                  </c:pt>
                  <c:pt idx="627">
                    <c:v>21</c:v>
                  </c:pt>
                  <c:pt idx="628">
                    <c:v>21</c:v>
                  </c:pt>
                  <c:pt idx="629">
                    <c:v>21</c:v>
                  </c:pt>
                  <c:pt idx="630">
                    <c:v>21</c:v>
                  </c:pt>
                  <c:pt idx="631">
                    <c:v>21</c:v>
                  </c:pt>
                  <c:pt idx="632">
                    <c:v>21</c:v>
                  </c:pt>
                  <c:pt idx="633">
                    <c:v>21</c:v>
                  </c:pt>
                  <c:pt idx="634">
                    <c:v>21</c:v>
                  </c:pt>
                  <c:pt idx="635">
                    <c:v>21</c:v>
                  </c:pt>
                  <c:pt idx="636">
                    <c:v>21</c:v>
                  </c:pt>
                  <c:pt idx="637">
                    <c:v>21</c:v>
                  </c:pt>
                  <c:pt idx="638">
                    <c:v>21</c:v>
                  </c:pt>
                  <c:pt idx="639">
                    <c:v>21</c:v>
                  </c:pt>
                  <c:pt idx="640">
                    <c:v>21</c:v>
                  </c:pt>
                  <c:pt idx="641">
                    <c:v>21</c:v>
                  </c:pt>
                  <c:pt idx="642">
                    <c:v>21</c:v>
                  </c:pt>
                  <c:pt idx="643">
                    <c:v>21</c:v>
                  </c:pt>
                  <c:pt idx="644">
                    <c:v>21</c:v>
                  </c:pt>
                  <c:pt idx="645">
                    <c:v>21</c:v>
                  </c:pt>
                  <c:pt idx="646">
                    <c:v>21</c:v>
                  </c:pt>
                  <c:pt idx="647">
                    <c:v>21</c:v>
                  </c:pt>
                  <c:pt idx="648">
                    <c:v>21</c:v>
                  </c:pt>
                  <c:pt idx="649">
                    <c:v>21</c:v>
                  </c:pt>
                  <c:pt idx="650">
                    <c:v>21</c:v>
                  </c:pt>
                  <c:pt idx="651">
                    <c:v>21</c:v>
                  </c:pt>
                  <c:pt idx="652">
                    <c:v>21</c:v>
                  </c:pt>
                  <c:pt idx="653">
                    <c:v>21</c:v>
                  </c:pt>
                  <c:pt idx="654">
                    <c:v>21</c:v>
                  </c:pt>
                  <c:pt idx="655">
                    <c:v>21</c:v>
                  </c:pt>
                  <c:pt idx="656">
                    <c:v>21</c:v>
                  </c:pt>
                  <c:pt idx="657">
                    <c:v>21</c:v>
                  </c:pt>
                  <c:pt idx="658">
                    <c:v>21</c:v>
                  </c:pt>
                  <c:pt idx="659">
                    <c:v>21</c:v>
                  </c:pt>
                  <c:pt idx="660">
                    <c:v>21</c:v>
                  </c:pt>
                  <c:pt idx="661">
                    <c:v>21</c:v>
                  </c:pt>
                  <c:pt idx="662">
                    <c:v>21</c:v>
                  </c:pt>
                  <c:pt idx="663">
                    <c:v>21</c:v>
                  </c:pt>
                  <c:pt idx="664">
                    <c:v>21</c:v>
                  </c:pt>
                  <c:pt idx="665">
                    <c:v>21</c:v>
                  </c:pt>
                  <c:pt idx="666">
                    <c:v>21</c:v>
                  </c:pt>
                  <c:pt idx="667">
                    <c:v>21</c:v>
                  </c:pt>
                  <c:pt idx="668">
                    <c:v>21</c:v>
                  </c:pt>
                  <c:pt idx="669">
                    <c:v>21</c:v>
                  </c:pt>
                  <c:pt idx="670">
                    <c:v>21</c:v>
                  </c:pt>
                  <c:pt idx="671">
                    <c:v>21</c:v>
                  </c:pt>
                  <c:pt idx="672">
                    <c:v>21</c:v>
                  </c:pt>
                  <c:pt idx="673">
                    <c:v>21</c:v>
                  </c:pt>
                  <c:pt idx="674">
                    <c:v>21</c:v>
                  </c:pt>
                  <c:pt idx="675">
                    <c:v>21</c:v>
                  </c:pt>
                  <c:pt idx="676">
                    <c:v>21</c:v>
                  </c:pt>
                  <c:pt idx="677">
                    <c:v>21</c:v>
                  </c:pt>
                  <c:pt idx="678">
                    <c:v>21</c:v>
                  </c:pt>
                  <c:pt idx="679">
                    <c:v>21</c:v>
                  </c:pt>
                  <c:pt idx="680">
                    <c:v>21</c:v>
                  </c:pt>
                  <c:pt idx="681">
                    <c:v>21</c:v>
                  </c:pt>
                  <c:pt idx="682">
                    <c:v>21</c:v>
                  </c:pt>
                  <c:pt idx="683">
                    <c:v>21</c:v>
                  </c:pt>
                  <c:pt idx="684">
                    <c:v>21</c:v>
                  </c:pt>
                  <c:pt idx="685">
                    <c:v>19</c:v>
                  </c:pt>
                  <c:pt idx="686">
                    <c:v>19</c:v>
                  </c:pt>
                  <c:pt idx="687">
                    <c:v>19</c:v>
                  </c:pt>
                  <c:pt idx="688">
                    <c:v>19</c:v>
                  </c:pt>
                  <c:pt idx="689">
                    <c:v>19</c:v>
                  </c:pt>
                  <c:pt idx="690">
                    <c:v>19</c:v>
                  </c:pt>
                  <c:pt idx="691">
                    <c:v>19</c:v>
                  </c:pt>
                  <c:pt idx="692">
                    <c:v>19</c:v>
                  </c:pt>
                  <c:pt idx="693">
                    <c:v>19</c:v>
                  </c:pt>
                  <c:pt idx="694">
                    <c:v>19</c:v>
                  </c:pt>
                  <c:pt idx="695">
                    <c:v>19</c:v>
                  </c:pt>
                  <c:pt idx="696">
                    <c:v>19</c:v>
                  </c:pt>
                  <c:pt idx="697">
                    <c:v>19</c:v>
                  </c:pt>
                  <c:pt idx="698">
                    <c:v>19</c:v>
                  </c:pt>
                  <c:pt idx="699">
                    <c:v>19</c:v>
                  </c:pt>
                  <c:pt idx="701">
                    <c:v>20</c:v>
                  </c:pt>
                  <c:pt idx="702">
                    <c:v>20</c:v>
                  </c:pt>
                  <c:pt idx="703">
                    <c:v>20</c:v>
                  </c:pt>
                  <c:pt idx="704">
                    <c:v>20</c:v>
                  </c:pt>
                  <c:pt idx="705">
                    <c:v>20</c:v>
                  </c:pt>
                  <c:pt idx="706">
                    <c:v>20</c:v>
                  </c:pt>
                  <c:pt idx="707">
                    <c:v>20</c:v>
                  </c:pt>
                  <c:pt idx="708">
                    <c:v>20</c:v>
                  </c:pt>
                  <c:pt idx="709">
                    <c:v>20</c:v>
                  </c:pt>
                  <c:pt idx="710">
                    <c:v>20</c:v>
                  </c:pt>
                  <c:pt idx="711">
                    <c:v>20</c:v>
                  </c:pt>
                  <c:pt idx="712">
                    <c:v>20</c:v>
                  </c:pt>
                  <c:pt idx="713">
                    <c:v>20</c:v>
                  </c:pt>
                  <c:pt idx="714">
                    <c:v>20</c:v>
                  </c:pt>
                  <c:pt idx="715">
                    <c:v>20</c:v>
                  </c:pt>
                  <c:pt idx="716">
                    <c:v>20</c:v>
                  </c:pt>
                  <c:pt idx="717">
                    <c:v>20</c:v>
                  </c:pt>
                  <c:pt idx="718">
                    <c:v>20</c:v>
                  </c:pt>
                  <c:pt idx="719">
                    <c:v>20</c:v>
                  </c:pt>
                  <c:pt idx="720">
                    <c:v>20</c:v>
                  </c:pt>
                  <c:pt idx="721">
                    <c:v>20</c:v>
                  </c:pt>
                  <c:pt idx="722">
                    <c:v>20</c:v>
                  </c:pt>
                  <c:pt idx="723">
                    <c:v>20</c:v>
                  </c:pt>
                  <c:pt idx="724">
                    <c:v>20</c:v>
                  </c:pt>
                  <c:pt idx="725">
                    <c:v>20</c:v>
                  </c:pt>
                  <c:pt idx="726">
                    <c:v>20</c:v>
                  </c:pt>
                  <c:pt idx="727">
                    <c:v>20</c:v>
                  </c:pt>
                  <c:pt idx="728">
                    <c:v>20</c:v>
                  </c:pt>
                  <c:pt idx="729">
                    <c:v>20</c:v>
                  </c:pt>
                  <c:pt idx="730">
                    <c:v>20</c:v>
                  </c:pt>
                  <c:pt idx="731">
                    <c:v>20</c:v>
                  </c:pt>
                  <c:pt idx="732">
                    <c:v>20</c:v>
                  </c:pt>
                  <c:pt idx="733">
                    <c:v>20</c:v>
                  </c:pt>
                  <c:pt idx="734">
                    <c:v>20</c:v>
                  </c:pt>
                  <c:pt idx="735">
                    <c:v>20</c:v>
                  </c:pt>
                  <c:pt idx="736">
                    <c:v>20</c:v>
                  </c:pt>
                  <c:pt idx="738">
                    <c:v>21</c:v>
                  </c:pt>
                  <c:pt idx="739">
                    <c:v>21</c:v>
                  </c:pt>
                  <c:pt idx="740">
                    <c:v>21</c:v>
                  </c:pt>
                  <c:pt idx="741">
                    <c:v>21</c:v>
                  </c:pt>
                  <c:pt idx="742">
                    <c:v>21</c:v>
                  </c:pt>
                  <c:pt idx="743">
                    <c:v>21</c:v>
                  </c:pt>
                  <c:pt idx="744">
                    <c:v>21</c:v>
                  </c:pt>
                  <c:pt idx="745">
                    <c:v>21</c:v>
                  </c:pt>
                  <c:pt idx="746">
                    <c:v>21</c:v>
                  </c:pt>
                  <c:pt idx="747">
                    <c:v>21</c:v>
                  </c:pt>
                  <c:pt idx="748">
                    <c:v>21</c:v>
                  </c:pt>
                  <c:pt idx="749">
                    <c:v>21</c:v>
                  </c:pt>
                  <c:pt idx="750">
                    <c:v>21</c:v>
                  </c:pt>
                  <c:pt idx="751">
                    <c:v>21</c:v>
                  </c:pt>
                  <c:pt idx="752">
                    <c:v>21</c:v>
                  </c:pt>
                  <c:pt idx="753">
                    <c:v>21</c:v>
                  </c:pt>
                  <c:pt idx="754">
                    <c:v>21</c:v>
                  </c:pt>
                  <c:pt idx="755">
                    <c:v>21</c:v>
                  </c:pt>
                  <c:pt idx="756">
                    <c:v>21</c:v>
                  </c:pt>
                  <c:pt idx="757">
                    <c:v>21</c:v>
                  </c:pt>
                  <c:pt idx="758">
                    <c:v>21</c:v>
                  </c:pt>
                  <c:pt idx="759">
                    <c:v>21</c:v>
                  </c:pt>
                  <c:pt idx="760">
                    <c:v>21</c:v>
                  </c:pt>
                  <c:pt idx="761">
                    <c:v>21</c:v>
                  </c:pt>
                  <c:pt idx="762">
                    <c:v>21</c:v>
                  </c:pt>
                  <c:pt idx="763">
                    <c:v>21</c:v>
                  </c:pt>
                  <c:pt idx="764">
                    <c:v>21</c:v>
                  </c:pt>
                  <c:pt idx="765">
                    <c:v>21</c:v>
                  </c:pt>
                  <c:pt idx="766">
                    <c:v>21</c:v>
                  </c:pt>
                  <c:pt idx="767">
                    <c:v>21</c:v>
                  </c:pt>
                  <c:pt idx="768">
                    <c:v>21</c:v>
                  </c:pt>
                  <c:pt idx="769">
                    <c:v>21</c:v>
                  </c:pt>
                  <c:pt idx="770">
                    <c:v>21</c:v>
                  </c:pt>
                  <c:pt idx="771">
                    <c:v>21</c:v>
                  </c:pt>
                  <c:pt idx="772">
                    <c:v>21</c:v>
                  </c:pt>
                  <c:pt idx="773">
                    <c:v>21</c:v>
                  </c:pt>
                  <c:pt idx="774">
                    <c:v>21</c:v>
                  </c:pt>
                  <c:pt idx="775">
                    <c:v>21</c:v>
                  </c:pt>
                  <c:pt idx="776">
                    <c:v>21</c:v>
                  </c:pt>
                  <c:pt idx="777">
                    <c:v>21</c:v>
                  </c:pt>
                  <c:pt idx="778">
                    <c:v>21</c:v>
                  </c:pt>
                  <c:pt idx="779">
                    <c:v>21</c:v>
                  </c:pt>
                  <c:pt idx="780">
                    <c:v>21</c:v>
                  </c:pt>
                  <c:pt idx="781">
                    <c:v>21</c:v>
                  </c:pt>
                  <c:pt idx="782">
                    <c:v>21</c:v>
                  </c:pt>
                  <c:pt idx="783">
                    <c:v>21</c:v>
                  </c:pt>
                  <c:pt idx="784">
                    <c:v>21</c:v>
                  </c:pt>
                  <c:pt idx="785">
                    <c:v>21</c:v>
                  </c:pt>
                  <c:pt idx="786">
                    <c:v>21</c:v>
                  </c:pt>
                  <c:pt idx="787">
                    <c:v>21</c:v>
                  </c:pt>
                  <c:pt idx="788">
                    <c:v>21</c:v>
                  </c:pt>
                  <c:pt idx="789">
                    <c:v>21</c:v>
                  </c:pt>
                  <c:pt idx="790">
                    <c:v>21</c:v>
                  </c:pt>
                  <c:pt idx="791">
                    <c:v>21</c:v>
                  </c:pt>
                  <c:pt idx="792">
                    <c:v>21</c:v>
                  </c:pt>
                  <c:pt idx="793">
                    <c:v>21</c:v>
                  </c:pt>
                  <c:pt idx="794">
                    <c:v>21</c:v>
                  </c:pt>
                  <c:pt idx="795">
                    <c:v>21</c:v>
                  </c:pt>
                  <c:pt idx="796">
                    <c:v>21</c:v>
                  </c:pt>
                  <c:pt idx="797">
                    <c:v>21</c:v>
                  </c:pt>
                  <c:pt idx="798">
                    <c:v>21</c:v>
                  </c:pt>
                  <c:pt idx="799">
                    <c:v>21</c:v>
                  </c:pt>
                  <c:pt idx="800">
                    <c:v>21</c:v>
                  </c:pt>
                  <c:pt idx="801">
                    <c:v>21</c:v>
                  </c:pt>
                  <c:pt idx="802">
                    <c:v>21</c:v>
                  </c:pt>
                  <c:pt idx="803">
                    <c:v>21</c:v>
                  </c:pt>
                  <c:pt idx="804">
                    <c:v>21</c:v>
                  </c:pt>
                  <c:pt idx="805">
                    <c:v>21</c:v>
                  </c:pt>
                  <c:pt idx="806">
                    <c:v>21</c:v>
                  </c:pt>
                  <c:pt idx="807">
                    <c:v>21</c:v>
                  </c:pt>
                  <c:pt idx="808">
                    <c:v>21</c:v>
                  </c:pt>
                  <c:pt idx="809">
                    <c:v>21</c:v>
                  </c:pt>
                  <c:pt idx="810">
                    <c:v>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89-C85B-4432-B252-032F144D483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2128294064"/>
        <c:axId val="2128289904"/>
      </c:scatterChart>
      <c:valAx>
        <c:axId val="2128294064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89904"/>
        <c:crossesAt val="16"/>
        <c:crossBetween val="midCat"/>
        <c:majorUnit val="5"/>
      </c:valAx>
      <c:valAx>
        <c:axId val="2128289904"/>
        <c:scaling>
          <c:logBase val="2"/>
          <c:orientation val="minMax"/>
          <c:max val="4096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94064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'Fig.3_FS3-B_2d_rDNAx53BP1xPML'!$D$45:$D$52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xVal>
          <c:yVal>
            <c:numRef>
              <c:f>'Fig.3_FS3-B_2d_rDNAx53BP1xPML'!$E$45:$E$52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27-4826-94D1-12C9A05300B3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27-4826-94D1-12C9A0530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0057232"/>
        <c:axId val="-980060496"/>
      </c:scatterChart>
      <c:valAx>
        <c:axId val="-98005723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60496"/>
        <c:crosses val="autoZero"/>
        <c:crossBetween val="midCat"/>
        <c:majorUnit val="0.2"/>
      </c:valAx>
      <c:valAx>
        <c:axId val="-9800604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572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'Fig.3_FS3-B_2d_rDNAx53BP1xPML'!$D$68:$D$80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'Fig.3_FS3-B_2d_rDNAx53BP1xPML'!$E$68:$E$80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2648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32-47F4-AAEE-1869EC85BDA6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32-47F4-AAEE-1869EC85B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0058320"/>
        <c:axId val="-980068656"/>
      </c:scatterChart>
      <c:valAx>
        <c:axId val="-98005832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68656"/>
        <c:crosses val="autoZero"/>
        <c:crossBetween val="midCat"/>
        <c:majorUnit val="0.2"/>
      </c:valAx>
      <c:valAx>
        <c:axId val="-98006865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583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'Fig.3_FS3-B_2d_rDNAx53BP1xPML'!$D$93:$D$103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'Fig.3_FS3-B_2d_rDNAx53BP1xPML'!$E$93:$E$103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2679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5F-4A73-BA08-C43A1F431C5B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5F-4A73-BA08-C43A1F431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0074640"/>
        <c:axId val="-980075728"/>
      </c:scatterChart>
      <c:valAx>
        <c:axId val="-98007464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75728"/>
        <c:crosses val="autoZero"/>
        <c:crossBetween val="midCat"/>
        <c:majorUnit val="0.2"/>
      </c:valAx>
      <c:valAx>
        <c:axId val="-9800757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7464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'Fig.3_FS3-B_2d_rDNAx53BP1xPML'!$D$115:$D$126</c:f>
              <c:numCache>
                <c:formatCode>General</c:formatCode>
                <c:ptCount val="12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'Fig.3_FS3-B_2d_rDNAx53BP1xPML'!$E$115:$E$126</c:f>
              <c:numCache>
                <c:formatCode>General</c:formatCode>
                <c:ptCount val="12"/>
                <c:pt idx="0">
                  <c:v>1246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F4-4DD5-BB05-D9958189213C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F4-4DD5-BB05-D99581892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0065936"/>
        <c:axId val="-980054512"/>
      </c:scatterChart>
      <c:valAx>
        <c:axId val="-98006593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54512"/>
        <c:crosses val="autoZero"/>
        <c:crossBetween val="midCat"/>
        <c:majorUnit val="0.2"/>
      </c:valAx>
      <c:valAx>
        <c:axId val="-9800545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6593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'Fig.3_FS3-B_2d_rDNAx53BP1xPML'!$D$138:$D$145</c:f>
              <c:numCache>
                <c:formatCode>General</c:formatCode>
                <c:ptCount val="8"/>
                <c:pt idx="0">
                  <c:v>695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35</c:v>
                </c:pt>
              </c:numCache>
            </c:numRef>
          </c:xVal>
          <c:yVal>
            <c:numRef>
              <c:f>'Fig.3_FS3-B_2d_rDNAx53BP1xPML'!$E$138:$E$145</c:f>
              <c:numCache>
                <c:formatCode>General</c:formatCode>
                <c:ptCount val="8"/>
                <c:pt idx="0">
                  <c:v>2772</c:v>
                </c:pt>
                <c:pt idx="1">
                  <c:v>2772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03-4412-92E1-6C5F1AF1CE9C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03-4412-92E1-6C5F1AF1C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0073552"/>
        <c:axId val="-980051248"/>
      </c:scatterChart>
      <c:valAx>
        <c:axId val="-98007355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51248"/>
        <c:crosses val="autoZero"/>
        <c:crossBetween val="midCat"/>
        <c:majorUnit val="0.2"/>
      </c:valAx>
      <c:valAx>
        <c:axId val="-9800512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7355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'Fig.3_FS3-B_2d_rDNAx53BP1xPML'!$D$156:$D$168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738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'Fig.3_FS3-B_2d_rDNAx53BP1xPML'!$E$156:$E$168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1817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C6-4300-BFD0-D2661A0BF5FD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C6-4300-BFD0-D2661A0BF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0049072"/>
        <c:axId val="-980071920"/>
      </c:scatterChart>
      <c:valAx>
        <c:axId val="-98004907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71920"/>
        <c:crosses val="autoZero"/>
        <c:crossBetween val="midCat"/>
        <c:majorUnit val="0.2"/>
      </c:valAx>
      <c:valAx>
        <c:axId val="-9800719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490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'Fig.3_FS3-B_2d_rDNAx53BP1xPML'!$D$184:$D$197</c:f>
              <c:numCache>
                <c:formatCode>General</c:formatCode>
                <c:ptCount val="14"/>
                <c:pt idx="0">
                  <c:v>0</c:v>
                </c:pt>
                <c:pt idx="1">
                  <c:v>172</c:v>
                </c:pt>
                <c:pt idx="2">
                  <c:v>0</c:v>
                </c:pt>
                <c:pt idx="3">
                  <c:v>106.400001525878</c:v>
                </c:pt>
                <c:pt idx="4">
                  <c:v>83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'Fig.3_FS3-B_2d_rDNAx53BP1xPML'!$E$184:$E$197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47-4F22-B1E0-1FE88EB0AC58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47-4F22-B1E0-1FE88EB0A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0077904"/>
        <c:axId val="-980076272"/>
      </c:scatterChart>
      <c:valAx>
        <c:axId val="-98007790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76272"/>
        <c:crosses val="autoZero"/>
        <c:crossBetween val="midCat"/>
        <c:majorUnit val="0.2"/>
      </c:valAx>
      <c:valAx>
        <c:axId val="-9800762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7790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'Fig.3_FS3-B_2d_rDNAx53BP1xPML'!$D$211:$D$217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xVal>
          <c:yVal>
            <c:numRef>
              <c:f>'Fig.3_FS3-B_2d_rDNAx53BP1xPML'!$E$211:$E$217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E3-4AD8-98E1-912757CFED40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E3-4AD8-98E1-912757CFE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0069744"/>
        <c:axId val="-980065392"/>
      </c:scatterChart>
      <c:valAx>
        <c:axId val="-98006974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65392"/>
        <c:crosses val="autoZero"/>
        <c:crossBetween val="midCat"/>
        <c:majorUnit val="0.2"/>
      </c:valAx>
      <c:valAx>
        <c:axId val="-9800653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6974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'Fig.3_FS3-B_2d_rDNAx53BP1xPML'!$D$229:$D$237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xVal>
          <c:yVal>
            <c:numRef>
              <c:f>'Fig.3_FS3-B_2d_rDNAx53BP1xPML'!$E$229:$E$237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D1-47A7-9ED0-B18D0B7CFDB0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D1-47A7-9ED0-B18D0B7CF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40560"/>
        <c:axId val="-978157424"/>
      </c:scatterChart>
      <c:valAx>
        <c:axId val="-9781405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57424"/>
        <c:crosses val="autoZero"/>
        <c:crossBetween val="midCat"/>
        <c:majorUnit val="0.2"/>
      </c:valAx>
      <c:valAx>
        <c:axId val="-9781574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4056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'Fig.3_FS3-B_2d_rDNAx53BP1xPML'!$D$246:$D$255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'Fig.3_FS3-B_2d_rDNAx53BP1xPML'!$E$246:$E$255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468.67440795898398</c:v>
                </c:pt>
                <c:pt idx="7">
                  <c:v>0</c:v>
                </c:pt>
                <c:pt idx="8">
                  <c:v>866.09753417968705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65-45BD-9308-B420BBE63A6A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65-45BD-9308-B420BBE63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53072"/>
        <c:axId val="-978156880"/>
      </c:scatterChart>
      <c:valAx>
        <c:axId val="-97815307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56880"/>
        <c:crosses val="autoZero"/>
        <c:crossBetween val="midCat"/>
        <c:majorUnit val="0.2"/>
      </c:valAx>
      <c:valAx>
        <c:axId val="-9781568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530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557432672487976E-2"/>
          <c:y val="0.1862197313582149"/>
          <c:w val="0.89033251040772388"/>
          <c:h val="0.627560537283570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E89A3FF-6BE0-4E40-A667-A20093F3DA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0E3D-4B95-AFCC-6C0C3F4FE30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E139CE1-2153-42AE-8EF9-D98DC81552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E3D-4B95-AFCC-6C0C3F4FE30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D117E3A-DDF2-4BAA-873F-94A27D2E83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E3D-4B95-AFCC-6C0C3F4FE30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9456617-8D19-4BB3-95C8-FD221444C1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E3D-4B95-AFCC-6C0C3F4FE30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F455FD0-688F-4260-809D-EFDFA40A0D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E3D-4B95-AFCC-6C0C3F4FE30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3B48869-96DD-46FB-8847-A3B1F3DC13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E3D-4B95-AFCC-6C0C3F4FE30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923D623-CDDE-4F3A-9387-BB7E7DD878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E3D-4B95-AFCC-6C0C3F4FE30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5C4410C-0696-45E2-8E21-CA7E8F2AA6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E3D-4B95-AFCC-6C0C3F4FE30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3E85E8A-30F9-4516-ADB8-20E6053F36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E3D-4B95-AFCC-6C0C3F4FE30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9DFBE7E-DB67-4C2C-9031-325FDB3B34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E3D-4B95-AFCC-6C0C3F4FE30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C3AC498-FDDB-4480-9CBA-D6946B5F4B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E3D-4B95-AFCC-6C0C3F4FE30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F7B2111-463A-4299-BD7D-7D29B57086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E3D-4B95-AFCC-6C0C3F4FE30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E911B830-FD32-4E66-8E8F-7F2E4702B4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E3D-4B95-AFCC-6C0C3F4FE30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D07684DB-7CCA-4785-BB4D-D206BA97B1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E3D-4B95-AFCC-6C0C3F4FE30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453FA09-512C-41F5-AEA0-80ABB6E117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0E3D-4B95-AFCC-6C0C3F4FE30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19A34E1E-3E65-4CFF-BF4A-977E793302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0E3D-4B95-AFCC-6C0C3F4FE30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33C755D-F75F-46E9-9429-7145137881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E3D-4B95-AFCC-6C0C3F4FE30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8C9CBF9-1E1B-43C9-99E2-5FFFD7563A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0E3D-4B95-AFCC-6C0C3F4FE30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22B3D42-4AF7-4555-86C6-15A37A2DF1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0E3D-4B95-AFCC-6C0C3F4FE30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9886FFF3-0EB5-4CCB-9247-3169B2B63D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E3D-4B95-AFCC-6C0C3F4FE30C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41967825-3481-4CE9-8BFE-9F2B2E888C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0E3D-4B95-AFCC-6C0C3F4FE30C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DBE9A082-4590-4B44-A493-E469AC2CA9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0E3D-4B95-AFCC-6C0C3F4FE30C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99D3E521-7699-412C-BB21-B070246F04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0E3D-4B95-AFCC-6C0C3F4FE30C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D4C7EE7A-BBEF-4435-AABA-BB152299E1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0E3D-4B95-AFCC-6C0C3F4FE30C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66CFE235-60A4-43EE-90C0-3EEA2C6CD3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0E3D-4B95-AFCC-6C0C3F4FE30C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1F908151-C440-468A-B7AF-833649C430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0E3D-4B95-AFCC-6C0C3F4FE30C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AC1BEB34-ED84-4E05-9689-3DA1A0EBF3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0E3D-4B95-AFCC-6C0C3F4FE30C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3C2A3695-83AC-459F-AC6A-569A77402A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0E3D-4B95-AFCC-6C0C3F4FE30C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EF4A4D4A-1416-4CB7-B696-A3CE6219B5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0E3D-4B95-AFCC-6C0C3F4FE30C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A7A460E2-72FD-44C6-AE29-C4900B49F7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0E3D-4B95-AFCC-6C0C3F4FE30C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7485D816-BC63-4FCA-8861-599E2E7EF4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0E3D-4B95-AFCC-6C0C3F4FE30C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BA4D394B-2293-48D2-AE7F-9698FA3E5B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0E3D-4B95-AFCC-6C0C3F4FE30C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4B7E9CCB-C1D9-4069-858C-1AA1556E80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0E3D-4B95-AFCC-6C0C3F4FE30C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7A1D7D51-7E1F-4AD6-B0B2-2EE14F23EB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0E3D-4B95-AFCC-6C0C3F4FE30C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3BE429E9-EF22-4D84-B09C-2D80EFFCE8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0E3D-4B95-AFCC-6C0C3F4FE30C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151ED005-EBA3-43FD-AC0F-F4B2BEFEB1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0E3D-4B95-AFCC-6C0C3F4FE30C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50D95637-B1AE-41FF-AAE7-5FBEFFFE63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0E3D-4B95-AFCC-6C0C3F4FE30C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88D54C2B-F4CC-4065-BA2F-20D9013128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0E3D-4B95-AFCC-6C0C3F4FE30C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B9AE9E6E-7B94-4089-81AE-0A72C6210A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0E3D-4B95-AFCC-6C0C3F4FE30C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A1325A20-8F70-428D-B4A0-542BB32F1F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0E3D-4B95-AFCC-6C0C3F4FE30C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A2537DB6-6733-47A7-A52B-BFC81B5248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0E3D-4B95-AFCC-6C0C3F4FE30C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B807289E-3DD6-4E49-8FF4-120B0DC5B8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0E3D-4B95-AFCC-6C0C3F4FE30C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70340073-C16C-49D9-BAA6-78A8DDFEDE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0E3D-4B95-AFCC-6C0C3F4FE30C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47E278F0-340C-4620-AA65-BBD23919AC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0E3D-4B95-AFCC-6C0C3F4FE30C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0E3D-4B95-AFCC-6C0C3F4FE30C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36553B76-A77D-4D30-9077-BD19A75C07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0E3D-4B95-AFCC-6C0C3F4FE30C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90977AC8-B535-4808-9A00-684AB5F591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0E3D-4B95-AFCC-6C0C3F4FE30C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4CCFD6D2-B03A-46F4-9895-2BD1A29503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0E3D-4B95-AFCC-6C0C3F4FE30C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0D883BA3-87D8-46FA-839E-53FA8CDEA7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0E3D-4B95-AFCC-6C0C3F4FE30C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4EA64711-490A-416F-9FA7-7EA638ED02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0E3D-4B95-AFCC-6C0C3F4FE30C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358BBD46-A9E8-4D14-9FF3-912073EAB0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0E3D-4B95-AFCC-6C0C3F4FE30C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40E5EAB7-3F9B-49B0-9A3B-7F8F1EB648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0E3D-4B95-AFCC-6C0C3F4FE30C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D01F019B-8D31-44A1-A2C4-5DC247CEFE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0E3D-4B95-AFCC-6C0C3F4FE30C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416F0D2C-37EF-4773-A2B9-B3FDC767E3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0E3D-4B95-AFCC-6C0C3F4FE30C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CC14A588-9AA7-478B-8133-BAD50A0C84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0E3D-4B95-AFCC-6C0C3F4FE30C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A0EC9151-B322-48BD-BB82-A3F51C8FE4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0E3D-4B95-AFCC-6C0C3F4FE30C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FCCEF32B-6C5E-4D2D-BAB6-47344B4640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0E3D-4B95-AFCC-6C0C3F4FE30C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C553B078-B54D-4BFF-8047-38BF7543B8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0E3D-4B95-AFCC-6C0C3F4FE30C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48FF41C0-F2DC-4F10-B432-7C9CFCE372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0E3D-4B95-AFCC-6C0C3F4FE30C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E7CA0D01-888E-4F62-9F7D-78033394E4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0E3D-4B95-AFCC-6C0C3F4FE30C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7288F7C2-C139-4BB0-AA91-9F81FB0A89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0E3D-4B95-AFCC-6C0C3F4FE30C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BDB17E89-046A-49A1-8EB7-3ECAC4763B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0E3D-4B95-AFCC-6C0C3F4FE30C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5F54F5AA-8CA4-4439-ADB7-02FD43CCEA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0E3D-4B95-AFCC-6C0C3F4FE30C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870C93E0-15CF-44CC-8644-480815E8FC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0E3D-4B95-AFCC-6C0C3F4FE30C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9317A578-DE54-402D-AD6D-0EC324F316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0E3D-4B95-AFCC-6C0C3F4FE30C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FB72B045-013E-47B8-9468-727ADE2C03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0E3D-4B95-AFCC-6C0C3F4FE30C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0E3D-4B95-AFCC-6C0C3F4FE30C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32DADDF1-F002-4798-BDB4-25F00EFB76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0E3D-4B95-AFCC-6C0C3F4FE30C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9476ED69-3058-4369-AD8D-C98A4920B3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0E3D-4B95-AFCC-6C0C3F4FE30C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A9BDF498-339E-4450-A1F8-1884A3F214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0E3D-4B95-AFCC-6C0C3F4FE30C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8EA6A900-A561-4348-AC93-6E479986AC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0E3D-4B95-AFCC-6C0C3F4FE30C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16910741-F4B2-4A36-A7DA-1E46A4F2B0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0E3D-4B95-AFCC-6C0C3F4FE30C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4AAB080C-3DC4-4536-8806-45C9D5D993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0E3D-4B95-AFCC-6C0C3F4FE30C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D1AD8915-101A-417B-B1A5-938291A2D8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0E3D-4B95-AFCC-6C0C3F4FE30C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2C0DC0CD-5320-420E-9E90-AFAEFA8CA0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0E3D-4B95-AFCC-6C0C3F4FE30C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9A0418A8-B3B2-481B-BE1E-7D698379AA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0E3D-4B95-AFCC-6C0C3F4FE30C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17B454C3-FFBF-4D21-87C0-F1E7739187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0E3D-4B95-AFCC-6C0C3F4FE30C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46AF68DA-5E98-4696-B00B-24104A083B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0E3D-4B95-AFCC-6C0C3F4FE30C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74434B42-A48A-4421-94E5-3572E3F473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0E3D-4B95-AFCC-6C0C3F4FE30C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9A4C11CE-A49B-435D-9D38-72A069C87B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0E3D-4B95-AFCC-6C0C3F4FE30C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C6EFA962-4192-48FF-88A1-0D604DA94B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0E3D-4B95-AFCC-6C0C3F4FE30C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3B141D7A-2BB1-450A-B11A-E98C045352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0E3D-4B95-AFCC-6C0C3F4FE30C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C1D6B28E-2246-4743-90F4-82261F1DB6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0E3D-4B95-AFCC-6C0C3F4FE30C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2B233CD5-0CE9-43AA-A6E6-8FFEC5F8AC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0E3D-4B95-AFCC-6C0C3F4FE30C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0E3D-4B95-AFCC-6C0C3F4FE30C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758A1A73-62CB-4BAF-9AB2-CD895D1099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0E3D-4B95-AFCC-6C0C3F4FE30C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B67AC6EC-8AA2-4D84-9F09-34B4C83408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0E3D-4B95-AFCC-6C0C3F4FE30C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744ED460-B632-4660-BD07-5CC5400CE7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0E3D-4B95-AFCC-6C0C3F4FE30C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95F2715D-01DE-4DBF-B4D4-44BA0F3CA8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0E3D-4B95-AFCC-6C0C3F4FE30C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71244CF9-A836-480F-B032-E577F149E2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0E3D-4B95-AFCC-6C0C3F4FE30C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1DDA8C15-DAF9-48C7-B44D-D7269E471E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0E3D-4B95-AFCC-6C0C3F4FE30C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48E93C1B-7C29-4674-8C5B-479ABD21E4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0E3D-4B95-AFCC-6C0C3F4FE30C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96990474-97F5-48FB-B911-255B8B56E7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0E3D-4B95-AFCC-6C0C3F4FE30C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3FBFF084-6293-487D-A276-A23D398025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0E3D-4B95-AFCC-6C0C3F4FE30C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FB36425B-E652-4704-A216-612266B2FF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0E3D-4B95-AFCC-6C0C3F4FE30C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377D3859-3425-45B9-89F5-D2B0179D42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0E3D-4B95-AFCC-6C0C3F4FE30C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1DDE7409-A23A-453B-893D-B335535D94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0E3D-4B95-AFCC-6C0C3F4FE30C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FF9CF7E3-52A0-4B4E-B2B2-57E9F84692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0E3D-4B95-AFCC-6C0C3F4FE30C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B59DB4C7-DF52-42A3-9536-797F2C88FA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0E3D-4B95-AFCC-6C0C3F4FE30C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0375376B-2944-41CC-A7DE-3558FDB411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0E3D-4B95-AFCC-6C0C3F4FE30C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C3F9FE37-EE68-4951-B964-9F1B4E61D4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0E3D-4B95-AFCC-6C0C3F4FE30C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fld id="{8B306F2A-7E2B-4595-A4D4-CCA1970582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0E3D-4B95-AFCC-6C0C3F4FE30C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fld id="{6A617516-9E28-4485-A22D-F04B342F0D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0E3D-4B95-AFCC-6C0C3F4FE30C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fld id="{D980EEC4-8EA4-4929-8156-F74C505273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0E3D-4B95-AFCC-6C0C3F4FE30C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fld id="{CC127456-B31D-4F5E-818F-DEB03CFE9D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0E3D-4B95-AFCC-6C0C3F4FE30C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fld id="{EA5A334C-D02B-4C94-8E06-836339B958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0E3D-4B95-AFCC-6C0C3F4FE30C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fld id="{97DB02B8-A65B-481C-975A-91BE13A116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0E3D-4B95-AFCC-6C0C3F4FE30C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fld id="{3218E745-598F-423E-A054-852A1D92D4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0E3D-4B95-AFCC-6C0C3F4FE30C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fld id="{25944C79-1344-4906-A09E-27292F00A6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0E3D-4B95-AFCC-6C0C3F4FE30C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fld id="{953A3FA6-FB36-4F9A-8F86-19C5034A22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0E3D-4B95-AFCC-6C0C3F4FE30C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fld id="{609D6D10-B447-4A2A-9F05-BF8B96E394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0E3D-4B95-AFCC-6C0C3F4FE30C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fld id="{4E46D2A5-6B18-4B90-A375-6B33BC714D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0E3D-4B95-AFCC-6C0C3F4FE30C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fld id="{4C05B04C-9723-43EC-9F19-5074997CB4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0E3D-4B95-AFCC-6C0C3F4FE30C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fld id="{341FE71F-6FD1-4674-B9C0-A9356C92E3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0E3D-4B95-AFCC-6C0C3F4FE30C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fld id="{1C72A9A0-C6CA-4BFD-B2D7-0680D62E4B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0E3D-4B95-AFCC-6C0C3F4FE30C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fld id="{3A7189F6-CF8C-4282-AE19-941BA30382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0E3D-4B95-AFCC-6C0C3F4FE30C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fld id="{13FC1CAC-59F4-43ED-A3CE-802103511D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0E3D-4B95-AFCC-6C0C3F4FE30C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fld id="{41203F86-87BB-4CBA-BAEF-4FC8098489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0E3D-4B95-AFCC-6C0C3F4FE30C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fld id="{E84CB75C-E4C3-4E2D-AD20-5A6EA3AE00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0E3D-4B95-AFCC-6C0C3F4FE30C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fld id="{B463E95E-8313-416E-A84F-8F50191E57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0E3D-4B95-AFCC-6C0C3F4FE30C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fld id="{FA203816-D609-46C6-AA8C-57E823FC19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0E3D-4B95-AFCC-6C0C3F4FE30C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fld id="{25F5CB6C-C976-4DC1-92E7-421883192E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0E3D-4B95-AFCC-6C0C3F4FE30C}"/>
                </c:ext>
              </c:extLst>
            </c:dLbl>
            <c:dLbl>
              <c:idx val="122"/>
              <c:layout>
                <c:manualLayout>
                  <c:x val="-5.1937658043073832E-3"/>
                  <c:y val="-0.16470588235294126"/>
                </c:manualLayout>
              </c:layout>
              <c:tx>
                <c:rich>
                  <a:bodyPr/>
                  <a:lstStyle/>
                  <a:p>
                    <a:fld id="{9A8A64F5-BBA4-48D7-B40E-D0344DEEE4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A-0E3D-4B95-AFCC-6C0C3F4FE30C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fld id="{9A692ECA-87A0-4F49-AF84-AABE3891A2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0E3D-4B95-AFCC-6C0C3F4FE30C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fld id="{396ABBB0-BD73-45F5-BE46-4C8122F27D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0E3D-4B95-AFCC-6C0C3F4FE30C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fld id="{FED04691-B7A3-487B-B775-A3079ED52D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0E3D-4B95-AFCC-6C0C3F4FE30C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fld id="{ED6C1337-6498-4A1A-AEA9-1C9EEC982F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0E3D-4B95-AFCC-6C0C3F4FE30C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0E3D-4B95-AFCC-6C0C3F4FE30C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fld id="{AA543CCF-3C00-4515-AA7B-C1D76F8707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0E3D-4B95-AFCC-6C0C3F4FE30C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fld id="{FEDEDD27-2364-4107-8A4C-0F9DC9714E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1-0E3D-4B95-AFCC-6C0C3F4FE30C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fld id="{47EE88E8-048E-4501-8E94-396349A49D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2-0E3D-4B95-AFCC-6C0C3F4FE30C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fld id="{93D5E607-93BC-4D6B-9E9D-F201B29A7F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0E3D-4B95-AFCC-6C0C3F4FE30C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fld id="{71B49555-66CC-4AA6-AB5C-6F3E93D2BF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0E3D-4B95-AFCC-6C0C3F4FE30C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fld id="{E65CE14F-8434-4410-9947-BEF0982711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5-0E3D-4B95-AFCC-6C0C3F4FE30C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fld id="{BE9E91BE-734D-4762-9107-3C2A58E605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0E3D-4B95-AFCC-6C0C3F4FE30C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fld id="{04F1A250-D97F-428E-AA05-6A67D20D32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0E3D-4B95-AFCC-6C0C3F4FE30C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fld id="{91E1AB4A-640B-4D63-A5EC-747AA2D221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8-0E3D-4B95-AFCC-6C0C3F4FE30C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fld id="{A9D39E31-B6CE-4DBD-9599-760D0BBB76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0E3D-4B95-AFCC-6C0C3F4FE30C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fld id="{8002A60D-B1FF-4CA8-BC56-F4ECE2D16C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A-0E3D-4B95-AFCC-6C0C3F4FE30C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fld id="{BD244905-2E2E-4CDF-A598-20FCD7251D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B-0E3D-4B95-AFCC-6C0C3F4FE30C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fld id="{4E2C8C50-651C-43AA-9A85-7B2C080898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C-0E3D-4B95-AFCC-6C0C3F4FE30C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fld id="{61E4FCD5-E166-45CD-B0AE-AB2BDFF97E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D-0E3D-4B95-AFCC-6C0C3F4FE30C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fld id="{0AB3B8D3-6994-4BA3-83D9-160971FD37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E-0E3D-4B95-AFCC-6C0C3F4FE30C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fld id="{AECB4122-24C4-47B8-BE0A-F81C9F8AFA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F-0E3D-4B95-AFCC-6C0C3F4FE30C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fld id="{E9CD9347-24A3-4CB1-8EAE-F26F579010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0-0E3D-4B95-AFCC-6C0C3F4FE30C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fld id="{86332B9F-C609-493F-8E9D-E0D63155FA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1-0E3D-4B95-AFCC-6C0C3F4FE30C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fld id="{774797ED-443E-42D4-89A3-4F27196C0E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2-0E3D-4B95-AFCC-6C0C3F4FE30C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fld id="{52133343-59AE-41E3-9992-82FACF5591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3-0E3D-4B95-AFCC-6C0C3F4FE30C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fld id="{C129B50F-48C0-4264-B53F-9BA0812E43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4-0E3D-4B95-AFCC-6C0C3F4FE30C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fld id="{FF4F2E53-821E-46A3-96FA-330B236573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5-0E3D-4B95-AFCC-6C0C3F4FE30C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fld id="{24D4569D-5028-493E-95E5-92E2628010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6-0E3D-4B95-AFCC-6C0C3F4FE30C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fld id="{7EE96E23-D2E8-457D-9FD1-4B016545EF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7-0E3D-4B95-AFCC-6C0C3F4FE30C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fld id="{E5A55983-681D-45E3-ACE4-7D818FA3FB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8-0E3D-4B95-AFCC-6C0C3F4FE30C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fld id="{B6641863-E940-4C37-B45A-C2ECADE0CC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9-0E3D-4B95-AFCC-6C0C3F4FE30C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fld id="{91A6BCF9-5198-4CEE-8800-D789417447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A-0E3D-4B95-AFCC-6C0C3F4FE30C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fld id="{C3E3919B-8A54-47D4-80FE-625CD95C4E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B-0E3D-4B95-AFCC-6C0C3F4FE30C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fld id="{6D8C4B76-2972-4F54-ADEB-BEB393B85C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C-0E3D-4B95-AFCC-6C0C3F4FE30C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fld id="{31D6B025-A67D-4492-95C1-492E700C6E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D-0E3D-4B95-AFCC-6C0C3F4FE30C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fld id="{1C2ABDC5-F7AC-4B83-9FF8-94409364B6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E-0E3D-4B95-AFCC-6C0C3F4FE30C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fld id="{F02F4FA2-28A1-4F00-93BD-D56A1469E0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F-0E3D-4B95-AFCC-6C0C3F4FE30C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fld id="{7411F23D-112E-4CC4-98F9-3C1C1C71F5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0-0E3D-4B95-AFCC-6C0C3F4FE30C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fld id="{ABA19797-7504-4088-9B21-00E1301C91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1-0E3D-4B95-AFCC-6C0C3F4FE30C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fld id="{87103219-2460-45A1-9868-67C731B801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2-0E3D-4B95-AFCC-6C0C3F4FE30C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fld id="{022ABC6D-9FD7-4D3A-AE1A-784A962B1A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3-0E3D-4B95-AFCC-6C0C3F4FE30C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fld id="{9CF2D289-4F43-4FF6-A906-47247F2B6D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4-0E3D-4B95-AFCC-6C0C3F4FE30C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fld id="{DD6AB722-9CFE-4561-96FE-8736122305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5-0E3D-4B95-AFCC-6C0C3F4FE30C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fld id="{49DE6223-98A7-4789-AB28-3CBC85B64E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6-0E3D-4B95-AFCC-6C0C3F4FE30C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fld id="{63928B55-90FC-49C8-8C2B-7452E6DBBD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7-0E3D-4B95-AFCC-6C0C3F4FE30C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fld id="{5E2F5327-7A1E-414B-92FE-2BF6F19FDB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8-0E3D-4B95-AFCC-6C0C3F4FE30C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fld id="{0294CA33-51A3-42D9-896E-0F037434F0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9-0E3D-4B95-AFCC-6C0C3F4FE30C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fld id="{2C4721EC-A642-4093-83EC-CADD9A26D5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A-0E3D-4B95-AFCC-6C0C3F4FE30C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fld id="{02BEEF12-FF84-41B3-8BF1-52BFC0502B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B-0E3D-4B95-AFCC-6C0C3F4FE30C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fld id="{DC065C06-3A6F-4F63-A43C-1D3C849787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C-0E3D-4B95-AFCC-6C0C3F4FE30C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fld id="{448BC4DC-B8D0-4DE9-A0ED-C6825486AE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D-0E3D-4B95-AFCC-6C0C3F4FE30C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fld id="{1E8FC63C-EBEE-485E-A64B-6504B2BDE0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E-0E3D-4B95-AFCC-6C0C3F4FE30C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fld id="{F4F33988-F2FE-4967-9721-4DDE6B6019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F-0E3D-4B95-AFCC-6C0C3F4FE30C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fld id="{33D7C62A-7FD5-40E2-A52A-F0AA4BF501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0-0E3D-4B95-AFCC-6C0C3F4FE30C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fld id="{7C39A607-DAEF-4EB2-BCB1-DD5A479030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1-0E3D-4B95-AFCC-6C0C3F4FE30C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2-0E3D-4B95-AFCC-6C0C3F4FE30C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fld id="{FE8EEA65-EF35-4D2A-AB54-176CD1B4DB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3-0E3D-4B95-AFCC-6C0C3F4FE30C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fld id="{58518811-8D9A-44F2-B4AE-79B53F1175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4-0E3D-4B95-AFCC-6C0C3F4FE30C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fld id="{DF795EB9-E288-4E09-BAE4-0BA1CC1CA8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5-0E3D-4B95-AFCC-6C0C3F4FE30C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fld id="{03A67F29-4A41-417C-A422-3C6D6D9F46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6-0E3D-4B95-AFCC-6C0C3F4FE30C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fld id="{DEAD5C3C-8FC2-459A-B9FA-2707DD2C32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7-0E3D-4B95-AFCC-6C0C3F4FE30C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fld id="{BE6CEC8D-4C65-4705-A497-3A12641886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8-0E3D-4B95-AFCC-6C0C3F4FE30C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fld id="{482C3CAA-EFFE-49E7-9D41-CF5E8C20B4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9-0E3D-4B95-AFCC-6C0C3F4FE30C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fld id="{2FDAF20B-C5F0-44DE-A660-C9A5E732CA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A-0E3D-4B95-AFCC-6C0C3F4FE30C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fld id="{8FE98CE4-7463-43A7-BAEB-04C0BBA53F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B-0E3D-4B95-AFCC-6C0C3F4FE30C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fld id="{8A4E49C5-2EFB-44D8-82B1-61D30CCC5C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C-0E3D-4B95-AFCC-6C0C3F4FE30C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fld id="{244AE1EE-FB4D-4262-9B57-C20FFFF1D3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D-0E3D-4B95-AFCC-6C0C3F4FE30C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fld id="{82F2C2F3-69CB-469B-956E-A52292151A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E-0E3D-4B95-AFCC-6C0C3F4FE30C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fld id="{697C2F32-0CAC-4480-90FE-EEB046831B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F-0E3D-4B95-AFCC-6C0C3F4FE30C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fld id="{8D1E0E05-ED6D-464B-B6B8-F1294FFE17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0-0E3D-4B95-AFCC-6C0C3F4FE30C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fld id="{2A054ACF-2C45-4CD5-B491-1E428617BF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1-0E3D-4B95-AFCC-6C0C3F4FE30C}"/>
                </c:ext>
              </c:extLst>
            </c:dLbl>
            <c:dLbl>
              <c:idx val="194"/>
              <c:tx>
                <c:rich>
                  <a:bodyPr/>
                  <a:lstStyle/>
                  <a:p>
                    <a:fld id="{88ED3B38-0100-40A5-B605-67ECBD70F6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2-0E3D-4B95-AFCC-6C0C3F4FE30C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fld id="{05F0FE90-A2D1-48C6-9DF5-F7333E3740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3-0E3D-4B95-AFCC-6C0C3F4FE30C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fld id="{AA38F02C-E221-48F1-BA89-66AE8D1667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4-0E3D-4B95-AFCC-6C0C3F4FE30C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fld id="{D7D5064C-3433-4117-8B63-6EC51F6294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5-0E3D-4B95-AFCC-6C0C3F4FE30C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fld id="{2ED494ED-6C34-4184-9965-25D0EE5A5B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6-0E3D-4B95-AFCC-6C0C3F4FE30C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fld id="{49864FA4-C3F2-4F59-83DF-F81D4EDB00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7-0E3D-4B95-AFCC-6C0C3F4FE30C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fld id="{F9DD22FF-09C6-4D69-A500-7889F42D99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8-0E3D-4B95-AFCC-6C0C3F4FE30C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fld id="{835A219E-7E33-461E-8096-FA2CAB5C55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9-0E3D-4B95-AFCC-6C0C3F4FE30C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fld id="{E3C13DC2-552F-4852-A71D-E9364F095E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A-0E3D-4B95-AFCC-6C0C3F4FE30C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fld id="{3B5CD0B4-EFBC-4409-BB64-C0356F969E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B-0E3D-4B95-AFCC-6C0C3F4FE30C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C-0E3D-4B95-AFCC-6C0C3F4FE30C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fld id="{9FA4914A-085B-4208-B128-73F839F748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D-0E3D-4B95-AFCC-6C0C3F4FE30C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fld id="{E66D64AB-DB37-413A-BEB1-EA8950A353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E-0E3D-4B95-AFCC-6C0C3F4FE30C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fld id="{E9221F89-EE16-48C7-8F1F-0E7880E2C8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F-0E3D-4B95-AFCC-6C0C3F4FE30C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fld id="{8036AB76-0B8B-4DE0-A44C-993FB2BE22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0-0E3D-4B95-AFCC-6C0C3F4FE30C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fld id="{06A74757-0D22-4E4D-AE99-452FD6F7B3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1-0E3D-4B95-AFCC-6C0C3F4FE30C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fld id="{AFF188C1-779F-4032-99F9-F6FFB85923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2-0E3D-4B95-AFCC-6C0C3F4FE30C}"/>
                </c:ext>
              </c:extLst>
            </c:dLbl>
            <c:dLbl>
              <c:idx val="211"/>
              <c:tx>
                <c:rich>
                  <a:bodyPr/>
                  <a:lstStyle/>
                  <a:p>
                    <a:fld id="{FE9D0342-678A-4039-AE0B-3784228149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3-0E3D-4B95-AFCC-6C0C3F4FE30C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fld id="{C6D7E64F-317A-460D-AAB9-708DE72540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4-0E3D-4B95-AFCC-6C0C3F4FE30C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fld id="{B06A528C-7416-4636-86D1-E4B947231B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5-0E3D-4B95-AFCC-6C0C3F4FE30C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fld id="{99354108-3756-445F-A46C-1F07BA178A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6-0E3D-4B95-AFCC-6C0C3F4FE30C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fld id="{1309C5DD-72C2-41A0-9DED-2CED92EACE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7-0E3D-4B95-AFCC-6C0C3F4FE30C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fld id="{ADF49768-56F4-47B1-A160-FFB1B8C867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8-0E3D-4B95-AFCC-6C0C3F4FE30C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fld id="{87B9FB30-9AB9-48CD-8E4B-EEB1A709F5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9-0E3D-4B95-AFCC-6C0C3F4FE30C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fld id="{72BD9918-D2A8-4046-8859-492E339DC9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A-0E3D-4B95-AFCC-6C0C3F4FE30C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fld id="{4DDF9634-7777-4C98-BF58-89681463C9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B-0E3D-4B95-AFCC-6C0C3F4FE30C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fld id="{7EB9548E-F128-4C32-B831-BB5552203F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C-0E3D-4B95-AFCC-6C0C3F4FE30C}"/>
                </c:ext>
              </c:extLst>
            </c:dLbl>
            <c:dLbl>
              <c:idx val="221"/>
              <c:tx>
                <c:rich>
                  <a:bodyPr/>
                  <a:lstStyle/>
                  <a:p>
                    <a:fld id="{6AEECD50-79AA-4D74-AA91-AA55DFF44D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D-0E3D-4B95-AFCC-6C0C3F4FE30C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fld id="{1B6933D3-EC6D-4933-82EF-F70890C757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E-0E3D-4B95-AFCC-6C0C3F4FE30C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fld id="{2EE8B673-9D2A-42E7-A5B8-BC0E5F93A4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F-0E3D-4B95-AFCC-6C0C3F4FE30C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fld id="{FDFC67CA-11A6-43E3-B207-73A89CFD81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0-0E3D-4B95-AFCC-6C0C3F4FE30C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fld id="{F960AE12-1107-42E6-87D4-981FCC4CE6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1-0E3D-4B95-AFCC-6C0C3F4FE30C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fld id="{0440DC8D-5C13-437F-876A-6C69B4BBE2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2-0E3D-4B95-AFCC-6C0C3F4FE30C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fld id="{28AF501A-5559-49A0-9DA2-E7162A158A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3-0E3D-4B95-AFCC-6C0C3F4FE30C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fld id="{D3CD9D10-677D-4084-8744-53DC1A0CB8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4-0E3D-4B95-AFCC-6C0C3F4FE30C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fld id="{BE6C44D5-47A1-415C-A104-517A5BF744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5-0E3D-4B95-AFCC-6C0C3F4FE30C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fld id="{2862E1AB-B65B-4467-A83F-9D0B11B0A1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6-0E3D-4B95-AFCC-6C0C3F4FE30C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fld id="{1592E3E4-9836-4580-B305-647F64A977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7-0E3D-4B95-AFCC-6C0C3F4FE30C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fld id="{AB7CDECB-9F93-42ED-B80F-3339D5608C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8-0E3D-4B95-AFCC-6C0C3F4FE30C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fld id="{53544166-7C5D-4694-9368-17FED99E39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9-0E3D-4B95-AFCC-6C0C3F4FE30C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fld id="{240865C7-0474-4AB7-9378-46D62AF431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A-0E3D-4B95-AFCC-6C0C3F4FE30C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fld id="{560EF135-11E3-4C84-B84A-9368C4E51C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B-0E3D-4B95-AFCC-6C0C3F4FE30C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fld id="{23311084-D1A0-499B-A6CA-D548104765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C-0E3D-4B95-AFCC-6C0C3F4FE30C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fld id="{19AA3BBA-3435-46E9-BCCE-61196A7515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D-0E3D-4B95-AFCC-6C0C3F4FE30C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fld id="{98E8F8F9-EF42-461F-84B0-94BEC23846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E-0E3D-4B95-AFCC-6C0C3F4FE30C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fld id="{327BE4C5-1D92-43D6-8F92-56A5798176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F-0E3D-4B95-AFCC-6C0C3F4FE30C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0-0E3D-4B95-AFCC-6C0C3F4FE30C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fld id="{089519B5-29AC-4383-ACE4-2D9167B9EB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1-0E3D-4B95-AFCC-6C0C3F4FE30C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fld id="{AD15623E-1816-4DB1-A275-D89ECB43C7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2-0E3D-4B95-AFCC-6C0C3F4FE30C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fld id="{1459E19B-0B0D-4078-B9F1-BF7C5F4DAD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3-0E3D-4B95-AFCC-6C0C3F4FE30C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fld id="{135397A4-3CD4-482E-961E-D248D9496D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4-0E3D-4B95-AFCC-6C0C3F4FE30C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fld id="{B5D9189C-2F32-4657-B675-6127DCC698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5-0E3D-4B95-AFCC-6C0C3F4FE30C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fld id="{AFE91B8C-F0C2-4227-9C6D-FC44ECB3D4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6-0E3D-4B95-AFCC-6C0C3F4FE30C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fld id="{76C0ED5C-F842-4D4D-AA66-4D97328362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7-0E3D-4B95-AFCC-6C0C3F4FE30C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fld id="{5B395E6E-9C20-48B0-AE2F-E78C173FBF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8-0E3D-4B95-AFCC-6C0C3F4FE30C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fld id="{70D33F69-C7A6-41F3-BF42-92BC2539D1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9-0E3D-4B95-AFCC-6C0C3F4FE30C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fld id="{C6C6FB8B-2C6F-47B7-891A-819185E09D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A-0E3D-4B95-AFCC-6C0C3F4FE30C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fld id="{FB27B482-F60F-4EA8-BBFB-242532E3E7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B-0E3D-4B95-AFCC-6C0C3F4FE30C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fld id="{1EF9DA73-30AF-4905-9B3D-0CC93A42C9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C-0E3D-4B95-AFCC-6C0C3F4FE30C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fld id="{4F19543B-3EBB-40AC-A1C3-30EF63DA5A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D-0E3D-4B95-AFCC-6C0C3F4FE30C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fld id="{2421A8B0-21E8-47D0-8D64-28C35E5114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E-0E3D-4B95-AFCC-6C0C3F4FE30C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fld id="{8AC47721-B013-4FCA-A291-F872778B1C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F-0E3D-4B95-AFCC-6C0C3F4FE30C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0-0E3D-4B95-AFCC-6C0C3F4FE30C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fld id="{07996103-72C4-4A9E-87A9-B02474932F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1-0E3D-4B95-AFCC-6C0C3F4FE30C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fld id="{BBFF0ADE-2E44-495A-8C94-FB25F6BD89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2-0E3D-4B95-AFCC-6C0C3F4FE30C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fld id="{80507D5F-BF9C-407E-9F25-AEE73E6DE7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3-0E3D-4B95-AFCC-6C0C3F4FE30C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fld id="{23717547-8C88-4BFB-A801-4528E13440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4-0E3D-4B95-AFCC-6C0C3F4FE30C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fld id="{9B73FDC0-055F-40BC-A69B-9754B1970D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5-0E3D-4B95-AFCC-6C0C3F4FE30C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fld id="{DA851C95-88C0-469A-BC2F-0EC9791106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6-0E3D-4B95-AFCC-6C0C3F4FE30C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fld id="{DA9CC0C6-AB2C-4092-9FF0-1BE5C68202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7-0E3D-4B95-AFCC-6C0C3F4FE30C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fld id="{C158B87D-BBA4-4FD5-8DF9-A70CB5CA7B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8-0E3D-4B95-AFCC-6C0C3F4FE30C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fld id="{66CEC80B-2BE3-4CE1-B391-120D9FCF0B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9-0E3D-4B95-AFCC-6C0C3F4FE30C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fld id="{26253A43-C0DB-4916-BE92-59DB19DC51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A-0E3D-4B95-AFCC-6C0C3F4FE30C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fld id="{24971FA3-4480-4DEE-8713-7321FFF7C0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B-0E3D-4B95-AFCC-6C0C3F4FE30C}"/>
                </c:ext>
              </c:extLst>
            </c:dLbl>
            <c:dLbl>
              <c:idx val="268"/>
              <c:tx>
                <c:rich>
                  <a:bodyPr/>
                  <a:lstStyle/>
                  <a:p>
                    <a:fld id="{91DD7CF9-4218-4A0E-97B5-92B1F3FEC5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C-0E3D-4B95-AFCC-6C0C3F4FE30C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fld id="{CB8FADF8-7188-474D-9BA2-38DB87CA29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D-0E3D-4B95-AFCC-6C0C3F4FE30C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fld id="{341CE505-523B-4054-B87C-55FBFE766A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E-0E3D-4B95-AFCC-6C0C3F4FE30C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fld id="{25EDC4E4-23D8-4D40-877D-1AF36AA6B9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F-0E3D-4B95-AFCC-6C0C3F4FE30C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fld id="{D3398DF5-8F1A-4B36-8C56-9F9C51635C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0-0E3D-4B95-AFCC-6C0C3F4FE30C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fld id="{9BAC678E-419A-45AA-852B-B5E430115D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1-0E3D-4B95-AFCC-6C0C3F4FE30C}"/>
                </c:ext>
              </c:extLst>
            </c:dLbl>
            <c:dLbl>
              <c:idx val="274"/>
              <c:tx>
                <c:rich>
                  <a:bodyPr/>
                  <a:lstStyle/>
                  <a:p>
                    <a:fld id="{6CDCF083-CC85-4353-9344-B8D2CF3B3C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2-0E3D-4B95-AFCC-6C0C3F4FE30C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fld id="{BA57FC8A-3422-4EB5-81AB-0AB05BA2F9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3-0E3D-4B95-AFCC-6C0C3F4FE30C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fld id="{46E4DECC-65C7-4D64-A075-49743143C9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4-0E3D-4B95-AFCC-6C0C3F4FE30C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fld id="{C7F318DC-1FE5-451C-9C55-E63893C2EE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5-0E3D-4B95-AFCC-6C0C3F4FE30C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fld id="{97668AEC-8C7E-447F-9E8A-7B494843A9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6-0E3D-4B95-AFCC-6C0C3F4FE30C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fld id="{53DB03B8-5195-4B85-90DA-A9D0ADE862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7-0E3D-4B95-AFCC-6C0C3F4FE30C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fld id="{2CA772EB-CDF3-4557-917F-9707284D01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8-0E3D-4B95-AFCC-6C0C3F4FE30C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fld id="{E7DADEAA-5C21-4FC2-809E-2BA30BD582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9-0E3D-4B95-AFCC-6C0C3F4FE30C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fld id="{221D1FFF-2555-498E-8EFE-0637B613FB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A-0E3D-4B95-AFCC-6C0C3F4FE30C}"/>
                </c:ext>
              </c:extLst>
            </c:dLbl>
            <c:dLbl>
              <c:idx val="283"/>
              <c:tx>
                <c:rich>
                  <a:bodyPr/>
                  <a:lstStyle/>
                  <a:p>
                    <a:fld id="{51FD4033-024F-4576-AF3A-342C55799A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B-0E3D-4B95-AFCC-6C0C3F4FE30C}"/>
                </c:ext>
              </c:extLst>
            </c:dLbl>
            <c:dLbl>
              <c:idx val="284"/>
              <c:tx>
                <c:rich>
                  <a:bodyPr/>
                  <a:lstStyle/>
                  <a:p>
                    <a:fld id="{AF656F44-0722-42DF-B8A7-FE41D9B466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C-0E3D-4B95-AFCC-6C0C3F4FE30C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fld id="{F2351C5D-B32A-47A3-A7E4-EBB91DAE11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D-0E3D-4B95-AFCC-6C0C3F4FE30C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fld id="{7FD6A782-9B88-442F-8D07-4B24D789A5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E-0E3D-4B95-AFCC-6C0C3F4FE30C}"/>
                </c:ext>
              </c:extLst>
            </c:dLbl>
            <c:dLbl>
              <c:idx val="287"/>
              <c:tx>
                <c:rich>
                  <a:bodyPr/>
                  <a:lstStyle/>
                  <a:p>
                    <a:fld id="{47C94455-3253-484E-B6A7-E50B0FFB18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F-0E3D-4B95-AFCC-6C0C3F4FE30C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fld id="{F9E6BBC1-6029-43B4-9E7E-FFF8F86D1F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0-0E3D-4B95-AFCC-6C0C3F4FE30C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fld id="{2EA0E141-76B8-4D91-BE4C-11BF2A4923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1-0E3D-4B95-AFCC-6C0C3F4FE30C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fld id="{405D3B56-9E5F-4E2E-9968-5EDAFC672A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2-0E3D-4B95-AFCC-6C0C3F4FE30C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fld id="{C873F141-FF27-4E5B-8E75-31BB494F08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3-0E3D-4B95-AFCC-6C0C3F4FE30C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fld id="{3381D3C7-5A0B-4B5D-9F45-55F9DB84FB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4-0E3D-4B95-AFCC-6C0C3F4FE30C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fld id="{D7265B46-28CB-4039-8B4A-EFDBA6206E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5-0E3D-4B95-AFCC-6C0C3F4FE30C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fld id="{E03ED3B9-36DF-4429-A8E4-C53C7A771E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6-0E3D-4B95-AFCC-6C0C3F4FE30C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fld id="{5E5CAF72-CE08-440A-970E-10EAEF4A52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7-0E3D-4B95-AFCC-6C0C3F4FE30C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fld id="{9FC40F2F-7AA8-4939-BD73-E5A927BA8B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8-0E3D-4B95-AFCC-6C0C3F4FE30C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fld id="{C8E5EBCD-71FD-4E29-94DF-92A9F2E309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9-0E3D-4B95-AFCC-6C0C3F4FE30C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fld id="{071C3EA6-8EEC-421A-81FE-51A1D77299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A-0E3D-4B95-AFCC-6C0C3F4FE30C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fld id="{A2B7CC4B-ECDC-4EC4-A3EC-588874A09D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B-0E3D-4B95-AFCC-6C0C3F4FE30C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fld id="{C6D498CB-5454-4750-A712-662EA75F83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C-0E3D-4B95-AFCC-6C0C3F4FE30C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fld id="{A9BCEA66-632C-4E8D-A331-868F8CB4A6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D-0E3D-4B95-AFCC-6C0C3F4FE30C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fld id="{95602681-AAEF-4BE8-A2AF-62BE272225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E-0E3D-4B95-AFCC-6C0C3F4FE30C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fld id="{5D1FB595-0453-400F-AC58-A26437A3CD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F-0E3D-4B95-AFCC-6C0C3F4FE30C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fld id="{9D81E9D0-8C8B-47C7-B956-959517E5F6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0-0E3D-4B95-AFCC-6C0C3F4FE30C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fld id="{BDB6D38C-F841-47D1-A894-A6A2DA25A4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1-0E3D-4B95-AFCC-6C0C3F4FE30C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fld id="{43AE9547-44AE-4A12-AE31-B5570B4363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2-0E3D-4B95-AFCC-6C0C3F4FE30C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fld id="{D3D929C8-F488-422E-97AE-2792879100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3-0E3D-4B95-AFCC-6C0C3F4FE30C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fld id="{9ECECF85-A7FA-4887-8F37-EC03F04D17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4-0E3D-4B95-AFCC-6C0C3F4FE30C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5-0E3D-4B95-AFCC-6C0C3F4FE30C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fld id="{7E8BB044-2B3D-4E52-8FAD-CB218ABDFA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6-0E3D-4B95-AFCC-6C0C3F4FE30C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fld id="{BF49DD31-B1DD-44DA-9EA0-2FE03629BC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7-0E3D-4B95-AFCC-6C0C3F4FE30C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fld id="{83DF886A-54AF-4D6C-99A3-66D4456A19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8-0E3D-4B95-AFCC-6C0C3F4FE30C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fld id="{0660EFBB-02D5-43A7-B646-05179A655F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9-0E3D-4B95-AFCC-6C0C3F4FE30C}"/>
                </c:ext>
              </c:extLst>
            </c:dLbl>
            <c:dLbl>
              <c:idx val="314"/>
              <c:layout>
                <c:manualLayout>
                  <c:x val="1.2984414510769171E-3"/>
                  <c:y val="-0.16470588235294126"/>
                </c:manualLayout>
              </c:layout>
              <c:tx>
                <c:rich>
                  <a:bodyPr/>
                  <a:lstStyle/>
                  <a:p>
                    <a:fld id="{0E6C48C1-AFF3-4403-8935-4FA1950F33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3A-0E3D-4B95-AFCC-6C0C3F4FE30C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fld id="{C83430A3-25A8-45F8-8383-91DF4A8CFD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B-0E3D-4B95-AFCC-6C0C3F4FE30C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fld id="{F0BAA9E4-72C8-431B-A9F3-CF2196CBA0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C-0E3D-4B95-AFCC-6C0C3F4FE30C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fld id="{5056DD8E-EDCB-41A2-A4CE-9169B9EE46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D-0E3D-4B95-AFCC-6C0C3F4FE30C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fld id="{B745657C-FFD7-40F7-BBFD-F79FFA95DF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E-0E3D-4B95-AFCC-6C0C3F4FE30C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fld id="{5221E9C0-ED1E-4AF7-A6C8-48856706EB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F-0E3D-4B95-AFCC-6C0C3F4FE30C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fld id="{77DF5B1C-EF83-49C1-ADC8-3D95B70295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0-0E3D-4B95-AFCC-6C0C3F4FE30C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fld id="{A77744C8-0E96-4757-95BE-724BA34357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1-0E3D-4B95-AFCC-6C0C3F4FE30C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fld id="{DDC4EB5D-DFE2-410F-97FE-33A537A131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2-0E3D-4B95-AFCC-6C0C3F4FE30C}"/>
                </c:ext>
              </c:extLst>
            </c:dLbl>
            <c:dLbl>
              <c:idx val="323"/>
              <c:tx>
                <c:rich>
                  <a:bodyPr/>
                  <a:lstStyle/>
                  <a:p>
                    <a:fld id="{268B648F-AABB-45A9-93EB-30FC1BCB3D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3-0E3D-4B95-AFCC-6C0C3F4FE30C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fld id="{F8ACF9C7-F3BE-4250-B0FC-9C2FC76548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4-0E3D-4B95-AFCC-6C0C3F4FE30C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fld id="{7D0EE450-DAF6-425E-B7A6-0B8BB05D32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5-0E3D-4B95-AFCC-6C0C3F4FE30C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fld id="{4390190A-1C82-426C-BEDB-3BDCB9C59B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6-0E3D-4B95-AFCC-6C0C3F4FE30C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fld id="{B2D00942-54C1-456E-A350-12A6341679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7-0E3D-4B95-AFCC-6C0C3F4FE30C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fld id="{87EAE748-AB5D-427F-B34D-D180A8AED5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8-0E3D-4B95-AFCC-6C0C3F4FE30C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9-0E3D-4B95-AFCC-6C0C3F4FE30C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fld id="{B861E0D6-0C4F-4284-8FBB-81A1E25DE7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A-0E3D-4B95-AFCC-6C0C3F4FE30C}"/>
                </c:ext>
              </c:extLst>
            </c:dLbl>
            <c:dLbl>
              <c:idx val="331"/>
              <c:tx>
                <c:rich>
                  <a:bodyPr/>
                  <a:lstStyle/>
                  <a:p>
                    <a:fld id="{BBB26212-67FD-41A1-B228-1462CD2792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B-0E3D-4B95-AFCC-6C0C3F4FE30C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fld id="{98B50C1B-8124-456C-961F-CA091AA2E0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C-0E3D-4B95-AFCC-6C0C3F4FE30C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fld id="{C7514018-FF22-4D15-B934-2907770B2D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D-0E3D-4B95-AFCC-6C0C3F4FE30C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fld id="{23A51852-BED0-4C0A-997C-AC618BA833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E-0E3D-4B95-AFCC-6C0C3F4FE30C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fld id="{009DBA03-E9BA-48D2-BF5B-E50F7BE0CD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F-0E3D-4B95-AFCC-6C0C3F4FE30C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fld id="{28680CD2-91B7-451C-8CC4-596758958A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0-0E3D-4B95-AFCC-6C0C3F4FE30C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fld id="{1B852D65-AA2B-4907-986A-619A16B333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1-0E3D-4B95-AFCC-6C0C3F4FE30C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fld id="{59CC880D-81C9-41AF-BA92-18F94A1A77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2-0E3D-4B95-AFCC-6C0C3F4FE30C}"/>
                </c:ext>
              </c:extLst>
            </c:dLbl>
            <c:dLbl>
              <c:idx val="339"/>
              <c:tx>
                <c:rich>
                  <a:bodyPr/>
                  <a:lstStyle/>
                  <a:p>
                    <a:fld id="{3AE6267F-F85E-4D1F-8E00-344433518F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3-0E3D-4B95-AFCC-6C0C3F4FE30C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fld id="{56175F60-5BA7-4491-983A-DDE17CF864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4-0E3D-4B95-AFCC-6C0C3F4FE30C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fld id="{14D25A30-A9BF-4B74-8829-A4AC2E6566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5-0E3D-4B95-AFCC-6C0C3F4FE30C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fld id="{6649DFEB-036B-4324-913B-5751565350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6-0E3D-4B95-AFCC-6C0C3F4FE30C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fld id="{6EC80C7F-D0FA-47B3-A1DE-74AC402084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7-0E3D-4B95-AFCC-6C0C3F4FE30C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fld id="{A8B2EA90-916C-46DF-B54C-C75F15A4A1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8-0E3D-4B95-AFCC-6C0C3F4FE30C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fld id="{CF42A2E0-6EAE-444E-861D-568AAF6090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9-0E3D-4B95-AFCC-6C0C3F4FE30C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fld id="{C7DB3016-85D2-4B7E-B418-FBB01AC6CF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A-0E3D-4B95-AFCC-6C0C3F4FE30C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fld id="{437BD896-CDFA-4D54-B943-184EFE7DAD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B-0E3D-4B95-AFCC-6C0C3F4FE30C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fld id="{874C735F-9F85-44BA-A5FE-B8E9634045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C-0E3D-4B95-AFCC-6C0C3F4FE30C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fld id="{7CD646D7-9609-44B8-82D3-0574D5633F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D-0E3D-4B95-AFCC-6C0C3F4FE30C}"/>
                </c:ext>
              </c:extLst>
            </c:dLbl>
            <c:dLbl>
              <c:idx val="350"/>
              <c:tx>
                <c:rich>
                  <a:bodyPr/>
                  <a:lstStyle/>
                  <a:p>
                    <a:fld id="{0B1BC6D3-C5E0-412C-B915-3105CDAA3F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E-0E3D-4B95-AFCC-6C0C3F4FE30C}"/>
                </c:ext>
              </c:extLst>
            </c:dLbl>
            <c:dLbl>
              <c:idx val="351"/>
              <c:tx>
                <c:rich>
                  <a:bodyPr/>
                  <a:lstStyle/>
                  <a:p>
                    <a:fld id="{4DE5CABC-742D-437B-872A-B983C5F9A6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F-0E3D-4B95-AFCC-6C0C3F4FE30C}"/>
                </c:ext>
              </c:extLst>
            </c:dLbl>
            <c:dLbl>
              <c:idx val="352"/>
              <c:tx>
                <c:rich>
                  <a:bodyPr/>
                  <a:lstStyle/>
                  <a:p>
                    <a:fld id="{CC0C7C7F-650B-4CC3-A644-FF5AE53F06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0-0E3D-4B95-AFCC-6C0C3F4FE30C}"/>
                </c:ext>
              </c:extLst>
            </c:dLbl>
            <c:dLbl>
              <c:idx val="353"/>
              <c:tx>
                <c:rich>
                  <a:bodyPr/>
                  <a:lstStyle/>
                  <a:p>
                    <a:fld id="{E58593EF-82DD-4E5F-A821-911E9C83C3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1-0E3D-4B95-AFCC-6C0C3F4FE30C}"/>
                </c:ext>
              </c:extLst>
            </c:dLbl>
            <c:dLbl>
              <c:idx val="354"/>
              <c:tx>
                <c:rich>
                  <a:bodyPr/>
                  <a:lstStyle/>
                  <a:p>
                    <a:fld id="{EEB4505D-38F9-466D-8F43-F22026B998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2-0E3D-4B95-AFCC-6C0C3F4FE30C}"/>
                </c:ext>
              </c:extLst>
            </c:dLbl>
            <c:dLbl>
              <c:idx val="355"/>
              <c:tx>
                <c:rich>
                  <a:bodyPr/>
                  <a:lstStyle/>
                  <a:p>
                    <a:fld id="{DBFE7C7B-B506-414F-B69A-EC4FCB2B41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3-0E3D-4B95-AFCC-6C0C3F4FE30C}"/>
                </c:ext>
              </c:extLst>
            </c:dLbl>
            <c:dLbl>
              <c:idx val="356"/>
              <c:tx>
                <c:rich>
                  <a:bodyPr/>
                  <a:lstStyle/>
                  <a:p>
                    <a:fld id="{39E8E116-F0B5-4184-8DD8-DC4BFE2261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4-0E3D-4B95-AFCC-6C0C3F4FE30C}"/>
                </c:ext>
              </c:extLst>
            </c:dLbl>
            <c:dLbl>
              <c:idx val="357"/>
              <c:tx>
                <c:rich>
                  <a:bodyPr/>
                  <a:lstStyle/>
                  <a:p>
                    <a:fld id="{655C9BFA-9C62-43DE-B936-CA77D74AED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5-0E3D-4B95-AFCC-6C0C3F4FE30C}"/>
                </c:ext>
              </c:extLst>
            </c:dLbl>
            <c:dLbl>
              <c:idx val="358"/>
              <c:tx>
                <c:rich>
                  <a:bodyPr/>
                  <a:lstStyle/>
                  <a:p>
                    <a:fld id="{80997786-59D4-42F5-A15D-39E53A9738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6-0E3D-4B95-AFCC-6C0C3F4FE30C}"/>
                </c:ext>
              </c:extLst>
            </c:dLbl>
            <c:dLbl>
              <c:idx val="359"/>
              <c:tx>
                <c:rich>
                  <a:bodyPr/>
                  <a:lstStyle/>
                  <a:p>
                    <a:fld id="{32131499-AF78-4480-AF9F-2B6BE27B19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7-0E3D-4B95-AFCC-6C0C3F4FE30C}"/>
                </c:ext>
              </c:extLst>
            </c:dLbl>
            <c:dLbl>
              <c:idx val="360"/>
              <c:tx>
                <c:rich>
                  <a:bodyPr/>
                  <a:lstStyle/>
                  <a:p>
                    <a:fld id="{C0A40AEE-17D8-434D-928B-DDE0F08353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8-0E3D-4B95-AFCC-6C0C3F4FE30C}"/>
                </c:ext>
              </c:extLst>
            </c:dLbl>
            <c:dLbl>
              <c:idx val="361"/>
              <c:tx>
                <c:rich>
                  <a:bodyPr/>
                  <a:lstStyle/>
                  <a:p>
                    <a:fld id="{022E5E91-EDDC-4AE4-BC02-66B5D33518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9-0E3D-4B95-AFCC-6C0C3F4FE30C}"/>
                </c:ext>
              </c:extLst>
            </c:dLbl>
            <c:dLbl>
              <c:idx val="362"/>
              <c:tx>
                <c:rich>
                  <a:bodyPr/>
                  <a:lstStyle/>
                  <a:p>
                    <a:fld id="{A7A9306F-4440-4F42-8C78-C739504DEA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A-0E3D-4B95-AFCC-6C0C3F4FE30C}"/>
                </c:ext>
              </c:extLst>
            </c:dLbl>
            <c:dLbl>
              <c:idx val="363"/>
              <c:tx>
                <c:rich>
                  <a:bodyPr/>
                  <a:lstStyle/>
                  <a:p>
                    <a:fld id="{D11506AD-7141-4833-A0F7-43850FBA74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B-0E3D-4B95-AFCC-6C0C3F4FE30C}"/>
                </c:ext>
              </c:extLst>
            </c:dLbl>
            <c:dLbl>
              <c:idx val="364"/>
              <c:tx>
                <c:rich>
                  <a:bodyPr/>
                  <a:lstStyle/>
                  <a:p>
                    <a:fld id="{119E808C-8F86-4F93-8480-207004C3A6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C-0E3D-4B95-AFCC-6C0C3F4FE30C}"/>
                </c:ext>
              </c:extLst>
            </c:dLbl>
            <c:dLbl>
              <c:idx val="365"/>
              <c:tx>
                <c:rich>
                  <a:bodyPr/>
                  <a:lstStyle/>
                  <a:p>
                    <a:fld id="{4DFEC325-6033-4961-A18E-A8B723AAEB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D-0E3D-4B95-AFCC-6C0C3F4FE30C}"/>
                </c:ext>
              </c:extLst>
            </c:dLbl>
            <c:dLbl>
              <c:idx val="366"/>
              <c:tx>
                <c:rich>
                  <a:bodyPr/>
                  <a:lstStyle/>
                  <a:p>
                    <a:fld id="{693AD289-F65C-412C-911F-578ABFF4E6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E-0E3D-4B95-AFCC-6C0C3F4FE30C}"/>
                </c:ext>
              </c:extLst>
            </c:dLbl>
            <c:dLbl>
              <c:idx val="367"/>
              <c:tx>
                <c:rich>
                  <a:bodyPr/>
                  <a:lstStyle/>
                  <a:p>
                    <a:fld id="{175CAE40-3D50-416F-B345-51CC8A6EE0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F-0E3D-4B95-AFCC-6C0C3F4FE30C}"/>
                </c:ext>
              </c:extLst>
            </c:dLbl>
            <c:dLbl>
              <c:idx val="368"/>
              <c:tx>
                <c:rich>
                  <a:bodyPr/>
                  <a:lstStyle/>
                  <a:p>
                    <a:fld id="{CC4215E4-3E0E-4804-A5C0-1B223D2CF8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0-0E3D-4B95-AFCC-6C0C3F4FE30C}"/>
                </c:ext>
              </c:extLst>
            </c:dLbl>
            <c:dLbl>
              <c:idx val="369"/>
              <c:tx>
                <c:rich>
                  <a:bodyPr/>
                  <a:lstStyle/>
                  <a:p>
                    <a:fld id="{390CBD9E-1760-45DB-B846-9CB8AFFDF8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1-0E3D-4B95-AFCC-6C0C3F4FE30C}"/>
                </c:ext>
              </c:extLst>
            </c:dLbl>
            <c:dLbl>
              <c:idx val="370"/>
              <c:tx>
                <c:rich>
                  <a:bodyPr/>
                  <a:lstStyle/>
                  <a:p>
                    <a:fld id="{CA7D1D6C-E5B9-45AA-9ED1-44D4E66AAC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2-0E3D-4B95-AFCC-6C0C3F4FE30C}"/>
                </c:ext>
              </c:extLst>
            </c:dLbl>
            <c:dLbl>
              <c:idx val="3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3-0E3D-4B95-AFCC-6C0C3F4FE30C}"/>
                </c:ext>
              </c:extLst>
            </c:dLbl>
            <c:dLbl>
              <c:idx val="372"/>
              <c:tx>
                <c:rich>
                  <a:bodyPr/>
                  <a:lstStyle/>
                  <a:p>
                    <a:fld id="{4BF7F392-7851-4FCE-8DD8-F003C49348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4-0E3D-4B95-AFCC-6C0C3F4FE30C}"/>
                </c:ext>
              </c:extLst>
            </c:dLbl>
            <c:dLbl>
              <c:idx val="373"/>
              <c:tx>
                <c:rich>
                  <a:bodyPr/>
                  <a:lstStyle/>
                  <a:p>
                    <a:fld id="{BE85A725-8824-4F9F-A192-6D9A6920D7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5-0E3D-4B95-AFCC-6C0C3F4FE30C}"/>
                </c:ext>
              </c:extLst>
            </c:dLbl>
            <c:dLbl>
              <c:idx val="374"/>
              <c:tx>
                <c:rich>
                  <a:bodyPr/>
                  <a:lstStyle/>
                  <a:p>
                    <a:fld id="{3B79E5D7-544B-40D2-A722-944701D990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6-0E3D-4B95-AFCC-6C0C3F4FE30C}"/>
                </c:ext>
              </c:extLst>
            </c:dLbl>
            <c:dLbl>
              <c:idx val="375"/>
              <c:tx>
                <c:rich>
                  <a:bodyPr/>
                  <a:lstStyle/>
                  <a:p>
                    <a:fld id="{AB9EC836-7540-4A01-B7C1-46E2FEB439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7-0E3D-4B95-AFCC-6C0C3F4FE30C}"/>
                </c:ext>
              </c:extLst>
            </c:dLbl>
            <c:dLbl>
              <c:idx val="376"/>
              <c:tx>
                <c:rich>
                  <a:bodyPr/>
                  <a:lstStyle/>
                  <a:p>
                    <a:fld id="{21894981-79A0-4C00-A450-EF2A4EA276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8-0E3D-4B95-AFCC-6C0C3F4FE30C}"/>
                </c:ext>
              </c:extLst>
            </c:dLbl>
            <c:dLbl>
              <c:idx val="377"/>
              <c:tx>
                <c:rich>
                  <a:bodyPr/>
                  <a:lstStyle/>
                  <a:p>
                    <a:fld id="{3484D52A-EAFD-4C7E-A116-1B599530E7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9-0E3D-4B95-AFCC-6C0C3F4FE30C}"/>
                </c:ext>
              </c:extLst>
            </c:dLbl>
            <c:dLbl>
              <c:idx val="378"/>
              <c:tx>
                <c:rich>
                  <a:bodyPr/>
                  <a:lstStyle/>
                  <a:p>
                    <a:fld id="{8BAC6B0D-F407-4791-A236-13F26B3D95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A-0E3D-4B95-AFCC-6C0C3F4FE30C}"/>
                </c:ext>
              </c:extLst>
            </c:dLbl>
            <c:dLbl>
              <c:idx val="379"/>
              <c:tx>
                <c:rich>
                  <a:bodyPr/>
                  <a:lstStyle/>
                  <a:p>
                    <a:fld id="{63CDFB3E-266F-453D-A1F8-AC1FE1F37C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B-0E3D-4B95-AFCC-6C0C3F4FE30C}"/>
                </c:ext>
              </c:extLst>
            </c:dLbl>
            <c:dLbl>
              <c:idx val="380"/>
              <c:tx>
                <c:rich>
                  <a:bodyPr/>
                  <a:lstStyle/>
                  <a:p>
                    <a:fld id="{AACF513F-5075-428E-B204-3AD7B95B53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C-0E3D-4B95-AFCC-6C0C3F4FE30C}"/>
                </c:ext>
              </c:extLst>
            </c:dLbl>
            <c:dLbl>
              <c:idx val="381"/>
              <c:tx>
                <c:rich>
                  <a:bodyPr/>
                  <a:lstStyle/>
                  <a:p>
                    <a:fld id="{ADC90C6B-1D56-404D-B700-36684949E5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D-0E3D-4B95-AFCC-6C0C3F4FE30C}"/>
                </c:ext>
              </c:extLst>
            </c:dLbl>
            <c:dLbl>
              <c:idx val="382"/>
              <c:tx>
                <c:rich>
                  <a:bodyPr/>
                  <a:lstStyle/>
                  <a:p>
                    <a:fld id="{CD4117BF-2BD3-4A22-9C38-88B9E2FE88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E-0E3D-4B95-AFCC-6C0C3F4FE30C}"/>
                </c:ext>
              </c:extLst>
            </c:dLbl>
            <c:dLbl>
              <c:idx val="383"/>
              <c:tx>
                <c:rich>
                  <a:bodyPr/>
                  <a:lstStyle/>
                  <a:p>
                    <a:fld id="{2DB58333-662E-433B-9D79-F12B616D4F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F-0E3D-4B95-AFCC-6C0C3F4FE30C}"/>
                </c:ext>
              </c:extLst>
            </c:dLbl>
            <c:dLbl>
              <c:idx val="384"/>
              <c:tx>
                <c:rich>
                  <a:bodyPr/>
                  <a:lstStyle/>
                  <a:p>
                    <a:fld id="{871EF2B9-CA48-4B22-8C51-338912327B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0-0E3D-4B95-AFCC-6C0C3F4FE30C}"/>
                </c:ext>
              </c:extLst>
            </c:dLbl>
            <c:dLbl>
              <c:idx val="385"/>
              <c:tx>
                <c:rich>
                  <a:bodyPr/>
                  <a:lstStyle/>
                  <a:p>
                    <a:fld id="{A1C4A51F-2F4D-456F-84D7-3E4A328B68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1-0E3D-4B95-AFCC-6C0C3F4FE30C}"/>
                </c:ext>
              </c:extLst>
            </c:dLbl>
            <c:dLbl>
              <c:idx val="386"/>
              <c:tx>
                <c:rich>
                  <a:bodyPr/>
                  <a:lstStyle/>
                  <a:p>
                    <a:fld id="{98FFA13F-E3BB-4E38-BBBB-3DE0278D2E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2-0E3D-4B95-AFCC-6C0C3F4FE30C}"/>
                </c:ext>
              </c:extLst>
            </c:dLbl>
            <c:dLbl>
              <c:idx val="387"/>
              <c:tx>
                <c:rich>
                  <a:bodyPr/>
                  <a:lstStyle/>
                  <a:p>
                    <a:fld id="{449F7669-C549-4707-A83A-D941372164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3-0E3D-4B95-AFCC-6C0C3F4FE30C}"/>
                </c:ext>
              </c:extLst>
            </c:dLbl>
            <c:dLbl>
              <c:idx val="388"/>
              <c:tx>
                <c:rich>
                  <a:bodyPr/>
                  <a:lstStyle/>
                  <a:p>
                    <a:fld id="{79F5FE31-672A-4F9B-AA06-44BD465324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4-0E3D-4B95-AFCC-6C0C3F4FE30C}"/>
                </c:ext>
              </c:extLst>
            </c:dLbl>
            <c:dLbl>
              <c:idx val="389"/>
              <c:tx>
                <c:rich>
                  <a:bodyPr/>
                  <a:lstStyle/>
                  <a:p>
                    <a:fld id="{854F59B5-4B4F-46C0-B925-241EAC5F46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5-0E3D-4B95-AFCC-6C0C3F4FE30C}"/>
                </c:ext>
              </c:extLst>
            </c:dLbl>
            <c:dLbl>
              <c:idx val="390"/>
              <c:tx>
                <c:rich>
                  <a:bodyPr/>
                  <a:lstStyle/>
                  <a:p>
                    <a:fld id="{D246D86D-517A-4CFD-BD1A-8381B6764E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6-0E3D-4B95-AFCC-6C0C3F4FE30C}"/>
                </c:ext>
              </c:extLst>
            </c:dLbl>
            <c:dLbl>
              <c:idx val="391"/>
              <c:tx>
                <c:rich>
                  <a:bodyPr/>
                  <a:lstStyle/>
                  <a:p>
                    <a:fld id="{152B8CAB-E874-4AFF-95A6-DF049D34D6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8-0E3D-4B95-AFCC-6C0C3F4FE30C}"/>
                </c:ext>
              </c:extLst>
            </c:dLbl>
            <c:dLbl>
              <c:idx val="392"/>
              <c:tx>
                <c:rich>
                  <a:bodyPr/>
                  <a:lstStyle/>
                  <a:p>
                    <a:fld id="{10C4831C-C0D0-479D-8709-A047B4BDC8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9-0E3D-4B95-AFCC-6C0C3F4FE30C}"/>
                </c:ext>
              </c:extLst>
            </c:dLbl>
            <c:dLbl>
              <c:idx val="393"/>
              <c:tx>
                <c:rich>
                  <a:bodyPr/>
                  <a:lstStyle/>
                  <a:p>
                    <a:fld id="{56B12398-C99A-448A-AB4F-7C476976A0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A-0E3D-4B95-AFCC-6C0C3F4FE30C}"/>
                </c:ext>
              </c:extLst>
            </c:dLbl>
            <c:dLbl>
              <c:idx val="394"/>
              <c:tx>
                <c:rich>
                  <a:bodyPr/>
                  <a:lstStyle/>
                  <a:p>
                    <a:fld id="{1276505C-9170-49E3-8588-D18A518A77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B-0E3D-4B95-AFCC-6C0C3F4FE30C}"/>
                </c:ext>
              </c:extLst>
            </c:dLbl>
            <c:dLbl>
              <c:idx val="39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C-0E3D-4B95-AFCC-6C0C3F4FE30C}"/>
                </c:ext>
              </c:extLst>
            </c:dLbl>
            <c:dLbl>
              <c:idx val="396"/>
              <c:tx>
                <c:rich>
                  <a:bodyPr/>
                  <a:lstStyle/>
                  <a:p>
                    <a:fld id="{2674D51A-856F-457D-8949-E54FC7D59B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D-0E3D-4B95-AFCC-6C0C3F4FE30C}"/>
                </c:ext>
              </c:extLst>
            </c:dLbl>
            <c:dLbl>
              <c:idx val="397"/>
              <c:tx>
                <c:rich>
                  <a:bodyPr/>
                  <a:lstStyle/>
                  <a:p>
                    <a:fld id="{87A1AA59-5410-4A27-964B-21B05B884C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E-0E3D-4B95-AFCC-6C0C3F4FE30C}"/>
                </c:ext>
              </c:extLst>
            </c:dLbl>
            <c:dLbl>
              <c:idx val="398"/>
              <c:tx>
                <c:rich>
                  <a:bodyPr/>
                  <a:lstStyle/>
                  <a:p>
                    <a:fld id="{C2B7EC9C-67F3-49A7-8494-61E3D0D9FA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F-0E3D-4B95-AFCC-6C0C3F4FE30C}"/>
                </c:ext>
              </c:extLst>
            </c:dLbl>
            <c:dLbl>
              <c:idx val="399"/>
              <c:tx>
                <c:rich>
                  <a:bodyPr/>
                  <a:lstStyle/>
                  <a:p>
                    <a:fld id="{C68AE001-6E0A-4F5A-8A14-DFAD76146F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0-0E3D-4B95-AFCC-6C0C3F4FE30C}"/>
                </c:ext>
              </c:extLst>
            </c:dLbl>
            <c:dLbl>
              <c:idx val="400"/>
              <c:tx>
                <c:rich>
                  <a:bodyPr/>
                  <a:lstStyle/>
                  <a:p>
                    <a:fld id="{974A6E5D-20FE-4026-9FE3-F84F860786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1-0E3D-4B95-AFCC-6C0C3F4FE30C}"/>
                </c:ext>
              </c:extLst>
            </c:dLbl>
            <c:dLbl>
              <c:idx val="401"/>
              <c:tx>
                <c:rich>
                  <a:bodyPr/>
                  <a:lstStyle/>
                  <a:p>
                    <a:fld id="{E008102D-F71D-4CC8-965B-A33273D4EA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2-0E3D-4B95-AFCC-6C0C3F4FE30C}"/>
                </c:ext>
              </c:extLst>
            </c:dLbl>
            <c:dLbl>
              <c:idx val="402"/>
              <c:tx>
                <c:rich>
                  <a:bodyPr/>
                  <a:lstStyle/>
                  <a:p>
                    <a:fld id="{456FE1F1-2DCF-4DD3-B7F3-207B4F5F5F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3-0E3D-4B95-AFCC-6C0C3F4FE30C}"/>
                </c:ext>
              </c:extLst>
            </c:dLbl>
            <c:dLbl>
              <c:idx val="403"/>
              <c:tx>
                <c:rich>
                  <a:bodyPr/>
                  <a:lstStyle/>
                  <a:p>
                    <a:fld id="{0E91231D-BF3F-4A0F-A4BC-5EC995AB48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4-0E3D-4B95-AFCC-6C0C3F4FE30C}"/>
                </c:ext>
              </c:extLst>
            </c:dLbl>
            <c:dLbl>
              <c:idx val="404"/>
              <c:tx>
                <c:rich>
                  <a:bodyPr/>
                  <a:lstStyle/>
                  <a:p>
                    <a:fld id="{79B6E881-4D70-4982-A5E1-738B47508F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5-0E3D-4B95-AFCC-6C0C3F4FE30C}"/>
                </c:ext>
              </c:extLst>
            </c:dLbl>
            <c:dLbl>
              <c:idx val="405"/>
              <c:tx>
                <c:rich>
                  <a:bodyPr/>
                  <a:lstStyle/>
                  <a:p>
                    <a:fld id="{C47D0893-B510-4517-AE58-7961C0AAF1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6-0E3D-4B95-AFCC-6C0C3F4FE30C}"/>
                </c:ext>
              </c:extLst>
            </c:dLbl>
            <c:dLbl>
              <c:idx val="406"/>
              <c:tx>
                <c:rich>
                  <a:bodyPr/>
                  <a:lstStyle/>
                  <a:p>
                    <a:fld id="{4F5AC881-A826-47F5-96CF-6AD7006887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7-0E3D-4B95-AFCC-6C0C3F4FE30C}"/>
                </c:ext>
              </c:extLst>
            </c:dLbl>
            <c:dLbl>
              <c:idx val="407"/>
              <c:tx>
                <c:rich>
                  <a:bodyPr/>
                  <a:lstStyle/>
                  <a:p>
                    <a:fld id="{A3373FC8-6E27-4D35-B61D-DE3D025516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8-0E3D-4B95-AFCC-6C0C3F4FE30C}"/>
                </c:ext>
              </c:extLst>
            </c:dLbl>
            <c:dLbl>
              <c:idx val="408"/>
              <c:tx>
                <c:rich>
                  <a:bodyPr/>
                  <a:lstStyle/>
                  <a:p>
                    <a:fld id="{FEC40311-194B-4B9E-B88A-2BC7341B4B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9-0E3D-4B95-AFCC-6C0C3F4FE30C}"/>
                </c:ext>
              </c:extLst>
            </c:dLbl>
            <c:dLbl>
              <c:idx val="409"/>
              <c:tx>
                <c:rich>
                  <a:bodyPr/>
                  <a:lstStyle/>
                  <a:p>
                    <a:fld id="{0ED227A3-4F43-44BE-880B-00BA701E7F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A-0E3D-4B95-AFCC-6C0C3F4FE30C}"/>
                </c:ext>
              </c:extLst>
            </c:dLbl>
            <c:dLbl>
              <c:idx val="410"/>
              <c:tx>
                <c:rich>
                  <a:bodyPr/>
                  <a:lstStyle/>
                  <a:p>
                    <a:fld id="{70ED274D-E53D-47EA-9CEA-7F8B6AE192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B-0E3D-4B95-AFCC-6C0C3F4FE30C}"/>
                </c:ext>
              </c:extLst>
            </c:dLbl>
            <c:dLbl>
              <c:idx val="411"/>
              <c:tx>
                <c:rich>
                  <a:bodyPr/>
                  <a:lstStyle/>
                  <a:p>
                    <a:fld id="{E21350C3-0E80-4603-BA79-1A4E4237F8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C-0E3D-4B95-AFCC-6C0C3F4FE30C}"/>
                </c:ext>
              </c:extLst>
            </c:dLbl>
            <c:dLbl>
              <c:idx val="412"/>
              <c:tx>
                <c:rich>
                  <a:bodyPr/>
                  <a:lstStyle/>
                  <a:p>
                    <a:fld id="{455B7323-6B05-40EC-A902-129BD66D6D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D-0E3D-4B95-AFCC-6C0C3F4FE30C}"/>
                </c:ext>
              </c:extLst>
            </c:dLbl>
            <c:dLbl>
              <c:idx val="413"/>
              <c:tx>
                <c:rich>
                  <a:bodyPr/>
                  <a:lstStyle/>
                  <a:p>
                    <a:fld id="{AD594557-B047-43C6-B9D8-7771C02BA8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E-0E3D-4B95-AFCC-6C0C3F4FE30C}"/>
                </c:ext>
              </c:extLst>
            </c:dLbl>
            <c:dLbl>
              <c:idx val="414"/>
              <c:tx>
                <c:rich>
                  <a:bodyPr/>
                  <a:lstStyle/>
                  <a:p>
                    <a:fld id="{306CD6A3-B67D-4CAA-93E4-2F0E29ADB9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F-0E3D-4B95-AFCC-6C0C3F4FE30C}"/>
                </c:ext>
              </c:extLst>
            </c:dLbl>
            <c:dLbl>
              <c:idx val="415"/>
              <c:tx>
                <c:rich>
                  <a:bodyPr/>
                  <a:lstStyle/>
                  <a:p>
                    <a:fld id="{7D280BE2-043D-4583-9F8E-91C3A83BFE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0-0E3D-4B95-AFCC-6C0C3F4FE30C}"/>
                </c:ext>
              </c:extLst>
            </c:dLbl>
            <c:dLbl>
              <c:idx val="416"/>
              <c:tx>
                <c:rich>
                  <a:bodyPr/>
                  <a:lstStyle/>
                  <a:p>
                    <a:fld id="{AFD4BE69-5A57-4CAE-8CF9-ECCE90F0FA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1-0E3D-4B95-AFCC-6C0C3F4FE30C}"/>
                </c:ext>
              </c:extLst>
            </c:dLbl>
            <c:dLbl>
              <c:idx val="417"/>
              <c:tx>
                <c:rich>
                  <a:bodyPr/>
                  <a:lstStyle/>
                  <a:p>
                    <a:fld id="{1097F85D-8229-4493-8C02-8402AC31BF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2-0E3D-4B95-AFCC-6C0C3F4FE30C}"/>
                </c:ext>
              </c:extLst>
            </c:dLbl>
            <c:dLbl>
              <c:idx val="418"/>
              <c:tx>
                <c:rich>
                  <a:bodyPr/>
                  <a:lstStyle/>
                  <a:p>
                    <a:fld id="{50F8E549-5260-43A5-8286-84F0AA0DA4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3-0E3D-4B95-AFCC-6C0C3F4FE30C}"/>
                </c:ext>
              </c:extLst>
            </c:dLbl>
            <c:dLbl>
              <c:idx val="419"/>
              <c:tx>
                <c:rich>
                  <a:bodyPr/>
                  <a:lstStyle/>
                  <a:p>
                    <a:fld id="{B65A906B-D8A8-429E-B72B-BE719C8154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4-0E3D-4B95-AFCC-6C0C3F4FE30C}"/>
                </c:ext>
              </c:extLst>
            </c:dLbl>
            <c:dLbl>
              <c:idx val="420"/>
              <c:tx>
                <c:rich>
                  <a:bodyPr/>
                  <a:lstStyle/>
                  <a:p>
                    <a:fld id="{0266DFF4-F528-4102-A282-78A411D0E0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5-0E3D-4B95-AFCC-6C0C3F4FE30C}"/>
                </c:ext>
              </c:extLst>
            </c:dLbl>
            <c:dLbl>
              <c:idx val="421"/>
              <c:tx>
                <c:rich>
                  <a:bodyPr/>
                  <a:lstStyle/>
                  <a:p>
                    <a:fld id="{8FDA3BEF-B854-4CFB-B5D2-A62C4CE5D1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6-0E3D-4B95-AFCC-6C0C3F4FE30C}"/>
                </c:ext>
              </c:extLst>
            </c:dLbl>
            <c:dLbl>
              <c:idx val="422"/>
              <c:tx>
                <c:rich>
                  <a:bodyPr/>
                  <a:lstStyle/>
                  <a:p>
                    <a:fld id="{DD2A90E3-8D3C-4749-8306-228EC8C012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7-0E3D-4B95-AFCC-6C0C3F4FE30C}"/>
                </c:ext>
              </c:extLst>
            </c:dLbl>
            <c:dLbl>
              <c:idx val="423"/>
              <c:tx>
                <c:rich>
                  <a:bodyPr/>
                  <a:lstStyle/>
                  <a:p>
                    <a:fld id="{394A7FD8-3774-4C52-81F6-18EFDE9A32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8-0E3D-4B95-AFCC-6C0C3F4FE30C}"/>
                </c:ext>
              </c:extLst>
            </c:dLbl>
            <c:dLbl>
              <c:idx val="424"/>
              <c:tx>
                <c:rich>
                  <a:bodyPr/>
                  <a:lstStyle/>
                  <a:p>
                    <a:fld id="{21374CC0-258B-4767-B9C0-B73632AF3E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9-0E3D-4B95-AFCC-6C0C3F4FE30C}"/>
                </c:ext>
              </c:extLst>
            </c:dLbl>
            <c:dLbl>
              <c:idx val="425"/>
              <c:tx>
                <c:rich>
                  <a:bodyPr/>
                  <a:lstStyle/>
                  <a:p>
                    <a:fld id="{B7BAFF08-AA76-47CC-91A8-2970CF3882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A-0E3D-4B95-AFCC-6C0C3F4FE30C}"/>
                </c:ext>
              </c:extLst>
            </c:dLbl>
            <c:dLbl>
              <c:idx val="426"/>
              <c:tx>
                <c:rich>
                  <a:bodyPr/>
                  <a:lstStyle/>
                  <a:p>
                    <a:fld id="{D6B2C82A-D8D6-4E64-8AAB-F094EB4C50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B-0E3D-4B95-AFCC-6C0C3F4FE30C}"/>
                </c:ext>
              </c:extLst>
            </c:dLbl>
            <c:dLbl>
              <c:idx val="427"/>
              <c:tx>
                <c:rich>
                  <a:bodyPr/>
                  <a:lstStyle/>
                  <a:p>
                    <a:fld id="{CE95BE6D-49B1-4BBB-9200-6963603EF5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C-0E3D-4B95-AFCC-6C0C3F4FE30C}"/>
                </c:ext>
              </c:extLst>
            </c:dLbl>
            <c:dLbl>
              <c:idx val="428"/>
              <c:tx>
                <c:rich>
                  <a:bodyPr/>
                  <a:lstStyle/>
                  <a:p>
                    <a:fld id="{E9BE88A7-2184-4EFE-B54D-4DE3C57ECC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D-0E3D-4B95-AFCC-6C0C3F4FE30C}"/>
                </c:ext>
              </c:extLst>
            </c:dLbl>
            <c:dLbl>
              <c:idx val="429"/>
              <c:tx>
                <c:rich>
                  <a:bodyPr/>
                  <a:lstStyle/>
                  <a:p>
                    <a:fld id="{189ECD4D-9D73-4C87-84A8-B5DC0B06C4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E-0E3D-4B95-AFCC-6C0C3F4FE30C}"/>
                </c:ext>
              </c:extLst>
            </c:dLbl>
            <c:dLbl>
              <c:idx val="430"/>
              <c:tx>
                <c:rich>
                  <a:bodyPr/>
                  <a:lstStyle/>
                  <a:p>
                    <a:fld id="{0E53C45E-5BF0-4B2D-816A-3FB31669F9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F-0E3D-4B95-AFCC-6C0C3F4FE30C}"/>
                </c:ext>
              </c:extLst>
            </c:dLbl>
            <c:dLbl>
              <c:idx val="431"/>
              <c:tx>
                <c:rich>
                  <a:bodyPr/>
                  <a:lstStyle/>
                  <a:p>
                    <a:fld id="{7F1951A9-46D7-4AAE-97CE-C8A01D3FF8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0-0E3D-4B95-AFCC-6C0C3F4FE30C}"/>
                </c:ext>
              </c:extLst>
            </c:dLbl>
            <c:dLbl>
              <c:idx val="432"/>
              <c:tx>
                <c:rich>
                  <a:bodyPr/>
                  <a:lstStyle/>
                  <a:p>
                    <a:fld id="{C2EEDA2D-9430-4802-9D10-4D4DB7D444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1-0E3D-4B95-AFCC-6C0C3F4FE30C}"/>
                </c:ext>
              </c:extLst>
            </c:dLbl>
            <c:dLbl>
              <c:idx val="433"/>
              <c:tx>
                <c:rich>
                  <a:bodyPr/>
                  <a:lstStyle/>
                  <a:p>
                    <a:fld id="{1B05D627-79B6-474E-BA9B-420D7AB7BB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2-0E3D-4B95-AFCC-6C0C3F4FE30C}"/>
                </c:ext>
              </c:extLst>
            </c:dLbl>
            <c:dLbl>
              <c:idx val="434"/>
              <c:tx>
                <c:rich>
                  <a:bodyPr/>
                  <a:lstStyle/>
                  <a:p>
                    <a:fld id="{9B9702A9-148C-44B1-83E5-16DB8F84AE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3-0E3D-4B95-AFCC-6C0C3F4FE30C}"/>
                </c:ext>
              </c:extLst>
            </c:dLbl>
            <c:dLbl>
              <c:idx val="435"/>
              <c:tx>
                <c:rich>
                  <a:bodyPr/>
                  <a:lstStyle/>
                  <a:p>
                    <a:fld id="{1D0A9C43-53CF-4AF9-9259-9789002A3B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4-0E3D-4B95-AFCC-6C0C3F4FE30C}"/>
                </c:ext>
              </c:extLst>
            </c:dLbl>
            <c:dLbl>
              <c:idx val="436"/>
              <c:tx>
                <c:rich>
                  <a:bodyPr/>
                  <a:lstStyle/>
                  <a:p>
                    <a:fld id="{09A807ED-3920-484C-BBF0-4A7FAC87A7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5-0E3D-4B95-AFCC-6C0C3F4FE30C}"/>
                </c:ext>
              </c:extLst>
            </c:dLbl>
            <c:dLbl>
              <c:idx val="437"/>
              <c:tx>
                <c:rich>
                  <a:bodyPr/>
                  <a:lstStyle/>
                  <a:p>
                    <a:fld id="{3C3CE33F-0EAC-4F89-9D8A-74356E55D4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6-0E3D-4B95-AFCC-6C0C3F4FE30C}"/>
                </c:ext>
              </c:extLst>
            </c:dLbl>
            <c:dLbl>
              <c:idx val="438"/>
              <c:tx>
                <c:rich>
                  <a:bodyPr/>
                  <a:lstStyle/>
                  <a:p>
                    <a:fld id="{B28CA755-1EFF-477C-B8E8-EF3565FB17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7-0E3D-4B95-AFCC-6C0C3F4FE30C}"/>
                </c:ext>
              </c:extLst>
            </c:dLbl>
            <c:dLbl>
              <c:idx val="439"/>
              <c:tx>
                <c:rich>
                  <a:bodyPr/>
                  <a:lstStyle/>
                  <a:p>
                    <a:fld id="{D8DE78FC-33EF-4170-83A2-9925D1ED1D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8-0E3D-4B95-AFCC-6C0C3F4FE30C}"/>
                </c:ext>
              </c:extLst>
            </c:dLbl>
            <c:dLbl>
              <c:idx val="440"/>
              <c:tx>
                <c:rich>
                  <a:bodyPr/>
                  <a:lstStyle/>
                  <a:p>
                    <a:fld id="{5CCB1A5D-7B3C-439C-A997-6739876C61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9-0E3D-4B95-AFCC-6C0C3F4FE30C}"/>
                </c:ext>
              </c:extLst>
            </c:dLbl>
            <c:dLbl>
              <c:idx val="441"/>
              <c:tx>
                <c:rich>
                  <a:bodyPr/>
                  <a:lstStyle/>
                  <a:p>
                    <a:fld id="{386C8F73-CC19-41D1-AA0E-AC047F6B9A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A-0E3D-4B95-AFCC-6C0C3F4FE30C}"/>
                </c:ext>
              </c:extLst>
            </c:dLbl>
            <c:dLbl>
              <c:idx val="442"/>
              <c:tx>
                <c:rich>
                  <a:bodyPr/>
                  <a:lstStyle/>
                  <a:p>
                    <a:fld id="{892234C0-8489-40F1-9D3C-DB283026CB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B-0E3D-4B95-AFCC-6C0C3F4FE30C}"/>
                </c:ext>
              </c:extLst>
            </c:dLbl>
            <c:dLbl>
              <c:idx val="443"/>
              <c:tx>
                <c:rich>
                  <a:bodyPr/>
                  <a:lstStyle/>
                  <a:p>
                    <a:fld id="{6FFE6B17-59A5-4A6F-AE67-59A006C2A9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C-0E3D-4B95-AFCC-6C0C3F4FE30C}"/>
                </c:ext>
              </c:extLst>
            </c:dLbl>
            <c:dLbl>
              <c:idx val="444"/>
              <c:tx>
                <c:rich>
                  <a:bodyPr/>
                  <a:lstStyle/>
                  <a:p>
                    <a:fld id="{61D98488-ABBA-42C3-8D32-1071D4EDA8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D-0E3D-4B95-AFCC-6C0C3F4FE30C}"/>
                </c:ext>
              </c:extLst>
            </c:dLbl>
            <c:dLbl>
              <c:idx val="445"/>
              <c:tx>
                <c:rich>
                  <a:bodyPr/>
                  <a:lstStyle/>
                  <a:p>
                    <a:fld id="{EF380004-788E-4161-871F-C94379FC2F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E-0E3D-4B95-AFCC-6C0C3F4FE30C}"/>
                </c:ext>
              </c:extLst>
            </c:dLbl>
            <c:dLbl>
              <c:idx val="446"/>
              <c:tx>
                <c:rich>
                  <a:bodyPr/>
                  <a:lstStyle/>
                  <a:p>
                    <a:fld id="{DB64B74A-90B8-4757-9073-9B0C4E923E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F-0E3D-4B95-AFCC-6C0C3F4FE30C}"/>
                </c:ext>
              </c:extLst>
            </c:dLbl>
            <c:dLbl>
              <c:idx val="44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0-0E3D-4B95-AFCC-6C0C3F4FE30C}"/>
                </c:ext>
              </c:extLst>
            </c:dLbl>
            <c:dLbl>
              <c:idx val="448"/>
              <c:tx>
                <c:rich>
                  <a:bodyPr/>
                  <a:lstStyle/>
                  <a:p>
                    <a:fld id="{B7C8F0BF-4DFC-4D00-A386-1AB1839473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1-0E3D-4B95-AFCC-6C0C3F4FE30C}"/>
                </c:ext>
              </c:extLst>
            </c:dLbl>
            <c:dLbl>
              <c:idx val="449"/>
              <c:tx>
                <c:rich>
                  <a:bodyPr/>
                  <a:lstStyle/>
                  <a:p>
                    <a:fld id="{90F4BC80-5495-4554-82A0-8C14D96D30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2-0E3D-4B95-AFCC-6C0C3F4FE30C}"/>
                </c:ext>
              </c:extLst>
            </c:dLbl>
            <c:dLbl>
              <c:idx val="450"/>
              <c:tx>
                <c:rich>
                  <a:bodyPr/>
                  <a:lstStyle/>
                  <a:p>
                    <a:fld id="{84E83B10-AE9C-4283-8A38-1C91C48903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3-0E3D-4B95-AFCC-6C0C3F4FE30C}"/>
                </c:ext>
              </c:extLst>
            </c:dLbl>
            <c:dLbl>
              <c:idx val="451"/>
              <c:tx>
                <c:rich>
                  <a:bodyPr/>
                  <a:lstStyle/>
                  <a:p>
                    <a:fld id="{1BA58115-899E-443A-8C8D-99CEE70738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4-0E3D-4B95-AFCC-6C0C3F4FE30C}"/>
                </c:ext>
              </c:extLst>
            </c:dLbl>
            <c:dLbl>
              <c:idx val="452"/>
              <c:tx>
                <c:rich>
                  <a:bodyPr/>
                  <a:lstStyle/>
                  <a:p>
                    <a:fld id="{9C60BB10-34A0-42CE-AB5F-1972EFBE5F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5-0E3D-4B95-AFCC-6C0C3F4FE30C}"/>
                </c:ext>
              </c:extLst>
            </c:dLbl>
            <c:dLbl>
              <c:idx val="453"/>
              <c:tx>
                <c:rich>
                  <a:bodyPr/>
                  <a:lstStyle/>
                  <a:p>
                    <a:fld id="{F450E216-79E1-4DA5-B34D-ED95425193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6-0E3D-4B95-AFCC-6C0C3F4FE30C}"/>
                </c:ext>
              </c:extLst>
            </c:dLbl>
            <c:dLbl>
              <c:idx val="454"/>
              <c:tx>
                <c:rich>
                  <a:bodyPr/>
                  <a:lstStyle/>
                  <a:p>
                    <a:fld id="{12DCB4B2-D8B1-477A-8A5C-39E389CC2A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7-0E3D-4B95-AFCC-6C0C3F4FE30C}"/>
                </c:ext>
              </c:extLst>
            </c:dLbl>
            <c:dLbl>
              <c:idx val="455"/>
              <c:tx>
                <c:rich>
                  <a:bodyPr/>
                  <a:lstStyle/>
                  <a:p>
                    <a:fld id="{BA44D815-6AF6-487F-B559-4EB09C83CE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8-0E3D-4B95-AFCC-6C0C3F4FE30C}"/>
                </c:ext>
              </c:extLst>
            </c:dLbl>
            <c:dLbl>
              <c:idx val="456"/>
              <c:tx>
                <c:rich>
                  <a:bodyPr/>
                  <a:lstStyle/>
                  <a:p>
                    <a:fld id="{7C5483B0-F132-4242-A9FC-69423336EB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9-0E3D-4B95-AFCC-6C0C3F4FE30C}"/>
                </c:ext>
              </c:extLst>
            </c:dLbl>
            <c:dLbl>
              <c:idx val="457"/>
              <c:tx>
                <c:rich>
                  <a:bodyPr/>
                  <a:lstStyle/>
                  <a:p>
                    <a:fld id="{9A7F1DBA-AF6F-46D2-9DF9-F0DD1377BB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A-0E3D-4B95-AFCC-6C0C3F4FE30C}"/>
                </c:ext>
              </c:extLst>
            </c:dLbl>
            <c:dLbl>
              <c:idx val="458"/>
              <c:tx>
                <c:rich>
                  <a:bodyPr/>
                  <a:lstStyle/>
                  <a:p>
                    <a:fld id="{857A31CA-2A96-45C8-B462-52807D40E5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B-0E3D-4B95-AFCC-6C0C3F4FE30C}"/>
                </c:ext>
              </c:extLst>
            </c:dLbl>
            <c:dLbl>
              <c:idx val="459"/>
              <c:tx>
                <c:rich>
                  <a:bodyPr/>
                  <a:lstStyle/>
                  <a:p>
                    <a:fld id="{B2108D01-0E00-42CD-BAF8-B7C278AACD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C-0E3D-4B95-AFCC-6C0C3F4FE30C}"/>
                </c:ext>
              </c:extLst>
            </c:dLbl>
            <c:dLbl>
              <c:idx val="460"/>
              <c:tx>
                <c:rich>
                  <a:bodyPr/>
                  <a:lstStyle/>
                  <a:p>
                    <a:fld id="{FD7C6271-AB17-4357-B95E-EA4CAA7797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D-0E3D-4B95-AFCC-6C0C3F4FE30C}"/>
                </c:ext>
              </c:extLst>
            </c:dLbl>
            <c:dLbl>
              <c:idx val="461"/>
              <c:tx>
                <c:rich>
                  <a:bodyPr/>
                  <a:lstStyle/>
                  <a:p>
                    <a:fld id="{1E9232E6-C1B0-4025-88BA-25EB33CCEE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E-0E3D-4B95-AFCC-6C0C3F4FE30C}"/>
                </c:ext>
              </c:extLst>
            </c:dLbl>
            <c:dLbl>
              <c:idx val="462"/>
              <c:tx>
                <c:rich>
                  <a:bodyPr/>
                  <a:lstStyle/>
                  <a:p>
                    <a:fld id="{17DCD2F4-344B-44C8-A89B-850F531C3C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F-0E3D-4B95-AFCC-6C0C3F4FE30C}"/>
                </c:ext>
              </c:extLst>
            </c:dLbl>
            <c:dLbl>
              <c:idx val="463"/>
              <c:tx>
                <c:rich>
                  <a:bodyPr/>
                  <a:lstStyle/>
                  <a:p>
                    <a:fld id="{B046BF14-E785-4131-AC26-89B32EADB7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0-0E3D-4B95-AFCC-6C0C3F4FE30C}"/>
                </c:ext>
              </c:extLst>
            </c:dLbl>
            <c:dLbl>
              <c:idx val="464"/>
              <c:tx>
                <c:rich>
                  <a:bodyPr/>
                  <a:lstStyle/>
                  <a:p>
                    <a:fld id="{2EEF40CC-F407-45AA-9155-ED125F9CA8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1-0E3D-4B95-AFCC-6C0C3F4FE30C}"/>
                </c:ext>
              </c:extLst>
            </c:dLbl>
            <c:dLbl>
              <c:idx val="465"/>
              <c:tx>
                <c:rich>
                  <a:bodyPr/>
                  <a:lstStyle/>
                  <a:p>
                    <a:fld id="{B6D2B6AB-2F36-425E-B37F-D38064C2A5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2-0E3D-4B95-AFCC-6C0C3F4FE30C}"/>
                </c:ext>
              </c:extLst>
            </c:dLbl>
            <c:dLbl>
              <c:idx val="466"/>
              <c:tx>
                <c:rich>
                  <a:bodyPr/>
                  <a:lstStyle/>
                  <a:p>
                    <a:fld id="{ADE8346F-45DE-4313-85F0-9C51A5833D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3-0E3D-4B95-AFCC-6C0C3F4FE30C}"/>
                </c:ext>
              </c:extLst>
            </c:dLbl>
            <c:dLbl>
              <c:idx val="467"/>
              <c:tx>
                <c:rich>
                  <a:bodyPr/>
                  <a:lstStyle/>
                  <a:p>
                    <a:fld id="{CA67574A-A934-4A51-A0B5-9FE4700289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4-0E3D-4B95-AFCC-6C0C3F4FE30C}"/>
                </c:ext>
              </c:extLst>
            </c:dLbl>
            <c:dLbl>
              <c:idx val="468"/>
              <c:tx>
                <c:rich>
                  <a:bodyPr/>
                  <a:lstStyle/>
                  <a:p>
                    <a:fld id="{D90B7761-6CE8-4594-B11D-243F0B0A9A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5-0E3D-4B95-AFCC-6C0C3F4FE30C}"/>
                </c:ext>
              </c:extLst>
            </c:dLbl>
            <c:dLbl>
              <c:idx val="469"/>
              <c:tx>
                <c:rich>
                  <a:bodyPr/>
                  <a:lstStyle/>
                  <a:p>
                    <a:fld id="{2A298E30-0EB4-479E-A71E-A2DD72ED13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6-0E3D-4B95-AFCC-6C0C3F4FE30C}"/>
                </c:ext>
              </c:extLst>
            </c:dLbl>
            <c:dLbl>
              <c:idx val="470"/>
              <c:tx>
                <c:rich>
                  <a:bodyPr/>
                  <a:lstStyle/>
                  <a:p>
                    <a:fld id="{3E94785B-BBD9-4F1F-A637-BABC77B10C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7-0E3D-4B95-AFCC-6C0C3F4FE30C}"/>
                </c:ext>
              </c:extLst>
            </c:dLbl>
            <c:dLbl>
              <c:idx val="471"/>
              <c:tx>
                <c:rich>
                  <a:bodyPr/>
                  <a:lstStyle/>
                  <a:p>
                    <a:fld id="{A4586810-5077-42A2-A7FA-D286B5153A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8-0E3D-4B95-AFCC-6C0C3F4FE30C}"/>
                </c:ext>
              </c:extLst>
            </c:dLbl>
            <c:dLbl>
              <c:idx val="472"/>
              <c:tx>
                <c:rich>
                  <a:bodyPr/>
                  <a:lstStyle/>
                  <a:p>
                    <a:fld id="{C7042F54-65FE-4996-A17D-8488C2B361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9-0E3D-4B95-AFCC-6C0C3F4FE30C}"/>
                </c:ext>
              </c:extLst>
            </c:dLbl>
            <c:dLbl>
              <c:idx val="473"/>
              <c:tx>
                <c:rich>
                  <a:bodyPr/>
                  <a:lstStyle/>
                  <a:p>
                    <a:fld id="{4877E02B-00AC-49E2-885E-2AE7FC1054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A-0E3D-4B95-AFCC-6C0C3F4FE30C}"/>
                </c:ext>
              </c:extLst>
            </c:dLbl>
            <c:dLbl>
              <c:idx val="474"/>
              <c:tx>
                <c:rich>
                  <a:bodyPr/>
                  <a:lstStyle/>
                  <a:p>
                    <a:fld id="{A7BC8A85-0F10-4BAC-ADBD-E16B909880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B-0E3D-4B95-AFCC-6C0C3F4FE30C}"/>
                </c:ext>
              </c:extLst>
            </c:dLbl>
            <c:dLbl>
              <c:idx val="475"/>
              <c:tx>
                <c:rich>
                  <a:bodyPr/>
                  <a:lstStyle/>
                  <a:p>
                    <a:fld id="{A6E6E784-0A3C-4626-BD89-23B9C34721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C-0E3D-4B95-AFCC-6C0C3F4FE30C}"/>
                </c:ext>
              </c:extLst>
            </c:dLbl>
            <c:dLbl>
              <c:idx val="476"/>
              <c:tx>
                <c:rich>
                  <a:bodyPr/>
                  <a:lstStyle/>
                  <a:p>
                    <a:fld id="{1B9BCAEE-17B1-4826-BA93-3C55E90CF4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D-0E3D-4B95-AFCC-6C0C3F4FE30C}"/>
                </c:ext>
              </c:extLst>
            </c:dLbl>
            <c:dLbl>
              <c:idx val="477"/>
              <c:tx>
                <c:rich>
                  <a:bodyPr/>
                  <a:lstStyle/>
                  <a:p>
                    <a:fld id="{CA68E198-F252-402D-A038-78C4B38FA6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E-0E3D-4B95-AFCC-6C0C3F4FE30C}"/>
                </c:ext>
              </c:extLst>
            </c:dLbl>
            <c:dLbl>
              <c:idx val="4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F-0E3D-4B95-AFCC-6C0C3F4FE30C}"/>
                </c:ext>
              </c:extLst>
            </c:dLbl>
            <c:dLbl>
              <c:idx val="47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0-0E3D-4B95-AFCC-6C0C3F4FE30C}"/>
                </c:ext>
              </c:extLst>
            </c:dLbl>
            <c:dLbl>
              <c:idx val="48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1-0E3D-4B95-AFCC-6C0C3F4FE30C}"/>
                </c:ext>
              </c:extLst>
            </c:dLbl>
            <c:dLbl>
              <c:idx val="48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2-0E3D-4B95-AFCC-6C0C3F4FE30C}"/>
                </c:ext>
              </c:extLst>
            </c:dLbl>
            <c:dLbl>
              <c:idx val="48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3-0E3D-4B95-AFCC-6C0C3F4FE30C}"/>
                </c:ext>
              </c:extLst>
            </c:dLbl>
            <c:dLbl>
              <c:idx val="48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4-0E3D-4B95-AFCC-6C0C3F4FE30C}"/>
                </c:ext>
              </c:extLst>
            </c:dLbl>
            <c:dLbl>
              <c:idx val="4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5-0E3D-4B95-AFCC-6C0C3F4FE30C}"/>
                </c:ext>
              </c:extLst>
            </c:dLbl>
            <c:dLbl>
              <c:idx val="4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6-0E3D-4B95-AFCC-6C0C3F4FE30C}"/>
                </c:ext>
              </c:extLst>
            </c:dLbl>
            <c:dLbl>
              <c:idx val="48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7-0E3D-4B95-AFCC-6C0C3F4FE30C}"/>
                </c:ext>
              </c:extLst>
            </c:dLbl>
            <c:dLbl>
              <c:idx val="4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8-0E3D-4B95-AFCC-6C0C3F4FE30C}"/>
                </c:ext>
              </c:extLst>
            </c:dLbl>
            <c:dLbl>
              <c:idx val="4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9-0E3D-4B95-AFCC-6C0C3F4FE30C}"/>
                </c:ext>
              </c:extLst>
            </c:dLbl>
            <c:dLbl>
              <c:idx val="48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A-0E3D-4B95-AFCC-6C0C3F4FE30C}"/>
                </c:ext>
              </c:extLst>
            </c:dLbl>
            <c:dLbl>
              <c:idx val="49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B-0E3D-4B95-AFCC-6C0C3F4FE30C}"/>
                </c:ext>
              </c:extLst>
            </c:dLbl>
            <c:dLbl>
              <c:idx val="49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C-0E3D-4B95-AFCC-6C0C3F4FE30C}"/>
                </c:ext>
              </c:extLst>
            </c:dLbl>
            <c:dLbl>
              <c:idx val="49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D-0E3D-4B95-AFCC-6C0C3F4FE30C}"/>
                </c:ext>
              </c:extLst>
            </c:dLbl>
            <c:dLbl>
              <c:idx val="4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E-0E3D-4B95-AFCC-6C0C3F4FE30C}"/>
                </c:ext>
              </c:extLst>
            </c:dLbl>
            <c:dLbl>
              <c:idx val="49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F-0E3D-4B95-AFCC-6C0C3F4FE30C}"/>
                </c:ext>
              </c:extLst>
            </c:dLbl>
            <c:dLbl>
              <c:idx val="49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0-0E3D-4B95-AFCC-6C0C3F4FE30C}"/>
                </c:ext>
              </c:extLst>
            </c:dLbl>
            <c:dLbl>
              <c:idx val="49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1-0E3D-4B95-AFCC-6C0C3F4FE30C}"/>
                </c:ext>
              </c:extLst>
            </c:dLbl>
            <c:dLbl>
              <c:idx val="49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2-0E3D-4B95-AFCC-6C0C3F4FE30C}"/>
                </c:ext>
              </c:extLst>
            </c:dLbl>
            <c:dLbl>
              <c:idx val="49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3-0E3D-4B95-AFCC-6C0C3F4FE30C}"/>
                </c:ext>
              </c:extLst>
            </c:dLbl>
            <c:dLbl>
              <c:idx val="49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4-0E3D-4B95-AFCC-6C0C3F4FE30C}"/>
                </c:ext>
              </c:extLst>
            </c:dLbl>
            <c:dLbl>
              <c:idx val="50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5-0E3D-4B95-AFCC-6C0C3F4FE30C}"/>
                </c:ext>
              </c:extLst>
            </c:dLbl>
            <c:dLbl>
              <c:idx val="50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6-0E3D-4B95-AFCC-6C0C3F4FE30C}"/>
                </c:ext>
              </c:extLst>
            </c:dLbl>
            <c:dLbl>
              <c:idx val="5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7-0E3D-4B95-AFCC-6C0C3F4FE30C}"/>
                </c:ext>
              </c:extLst>
            </c:dLbl>
            <c:dLbl>
              <c:idx val="5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8-0E3D-4B95-AFCC-6C0C3F4FE30C}"/>
                </c:ext>
              </c:extLst>
            </c:dLbl>
            <c:dLbl>
              <c:idx val="5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9-0E3D-4B95-AFCC-6C0C3F4FE30C}"/>
                </c:ext>
              </c:extLst>
            </c:dLbl>
            <c:dLbl>
              <c:idx val="5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A-0E3D-4B95-AFCC-6C0C3F4FE30C}"/>
                </c:ext>
              </c:extLst>
            </c:dLbl>
            <c:dLbl>
              <c:idx val="5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B-0E3D-4B95-AFCC-6C0C3F4FE30C}"/>
                </c:ext>
              </c:extLst>
            </c:dLbl>
            <c:dLbl>
              <c:idx val="507"/>
              <c:tx>
                <c:rich>
                  <a:bodyPr/>
                  <a:lstStyle/>
                  <a:p>
                    <a:fld id="{8B125F40-6DD4-4307-9D94-99256B9ACD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C-0E3D-4B95-AFCC-6C0C3F4FE30C}"/>
                </c:ext>
              </c:extLst>
            </c:dLbl>
            <c:dLbl>
              <c:idx val="508"/>
              <c:tx>
                <c:rich>
                  <a:bodyPr/>
                  <a:lstStyle/>
                  <a:p>
                    <a:fld id="{1E770E73-F1B2-4C7E-9BA6-A21CD20C8C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D-0E3D-4B95-AFCC-6C0C3F4FE30C}"/>
                </c:ext>
              </c:extLst>
            </c:dLbl>
            <c:dLbl>
              <c:idx val="509"/>
              <c:tx>
                <c:rich>
                  <a:bodyPr/>
                  <a:lstStyle/>
                  <a:p>
                    <a:fld id="{B993E0CB-5963-495C-B103-689711FDCA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E-0E3D-4B95-AFCC-6C0C3F4FE30C}"/>
                </c:ext>
              </c:extLst>
            </c:dLbl>
            <c:dLbl>
              <c:idx val="510"/>
              <c:tx>
                <c:rich>
                  <a:bodyPr/>
                  <a:lstStyle/>
                  <a:p>
                    <a:fld id="{242267E6-E4AA-4352-89C6-3FCCDD0FBA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F-0E3D-4B95-AFCC-6C0C3F4FE30C}"/>
                </c:ext>
              </c:extLst>
            </c:dLbl>
            <c:dLbl>
              <c:idx val="511"/>
              <c:tx>
                <c:rich>
                  <a:bodyPr/>
                  <a:lstStyle/>
                  <a:p>
                    <a:fld id="{E5BE5DAC-5560-4F31-BD60-43F98738AE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0-0E3D-4B95-AFCC-6C0C3F4FE30C}"/>
                </c:ext>
              </c:extLst>
            </c:dLbl>
            <c:dLbl>
              <c:idx val="512"/>
              <c:tx>
                <c:rich>
                  <a:bodyPr/>
                  <a:lstStyle/>
                  <a:p>
                    <a:fld id="{0D4755C8-2070-4EFF-9810-D06808D02B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1-0E3D-4B95-AFCC-6C0C3F4FE30C}"/>
                </c:ext>
              </c:extLst>
            </c:dLbl>
            <c:dLbl>
              <c:idx val="513"/>
              <c:tx>
                <c:rich>
                  <a:bodyPr/>
                  <a:lstStyle/>
                  <a:p>
                    <a:fld id="{F77503E5-BBBF-4946-B087-92FA83020F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2-0E3D-4B95-AFCC-6C0C3F4FE30C}"/>
                </c:ext>
              </c:extLst>
            </c:dLbl>
            <c:dLbl>
              <c:idx val="514"/>
              <c:tx>
                <c:rich>
                  <a:bodyPr/>
                  <a:lstStyle/>
                  <a:p>
                    <a:fld id="{3315F4DE-30E5-42FA-B347-FAF2F0BDD9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3-0E3D-4B95-AFCC-6C0C3F4FE30C}"/>
                </c:ext>
              </c:extLst>
            </c:dLbl>
            <c:dLbl>
              <c:idx val="515"/>
              <c:tx>
                <c:rich>
                  <a:bodyPr/>
                  <a:lstStyle/>
                  <a:p>
                    <a:fld id="{35BF20F1-6870-4FE8-BF94-627F1FC374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4-0E3D-4B95-AFCC-6C0C3F4FE30C}"/>
                </c:ext>
              </c:extLst>
            </c:dLbl>
            <c:dLbl>
              <c:idx val="516"/>
              <c:tx>
                <c:rich>
                  <a:bodyPr/>
                  <a:lstStyle/>
                  <a:p>
                    <a:fld id="{F097264E-70A6-4D1D-B6EB-2BC02F7D5F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5-0E3D-4B95-AFCC-6C0C3F4FE30C}"/>
                </c:ext>
              </c:extLst>
            </c:dLbl>
            <c:dLbl>
              <c:idx val="517"/>
              <c:tx>
                <c:rich>
                  <a:bodyPr/>
                  <a:lstStyle/>
                  <a:p>
                    <a:fld id="{EE48D78B-51ED-45DD-B663-3C87B81C7A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6-0E3D-4B95-AFCC-6C0C3F4FE30C}"/>
                </c:ext>
              </c:extLst>
            </c:dLbl>
            <c:dLbl>
              <c:idx val="518"/>
              <c:tx>
                <c:rich>
                  <a:bodyPr/>
                  <a:lstStyle/>
                  <a:p>
                    <a:fld id="{39D5FE17-D565-4725-AB61-274FF49CE5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7-0E3D-4B95-AFCC-6C0C3F4FE30C}"/>
                </c:ext>
              </c:extLst>
            </c:dLbl>
            <c:dLbl>
              <c:idx val="519"/>
              <c:tx>
                <c:rich>
                  <a:bodyPr/>
                  <a:lstStyle/>
                  <a:p>
                    <a:fld id="{4D88E0B7-5655-45B4-8C83-EE3680663D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8-0E3D-4B95-AFCC-6C0C3F4FE30C}"/>
                </c:ext>
              </c:extLst>
            </c:dLbl>
            <c:dLbl>
              <c:idx val="520"/>
              <c:tx>
                <c:rich>
                  <a:bodyPr/>
                  <a:lstStyle/>
                  <a:p>
                    <a:fld id="{AC328C51-D105-4F26-BA5B-68289BD175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9-0E3D-4B95-AFCC-6C0C3F4FE30C}"/>
                </c:ext>
              </c:extLst>
            </c:dLbl>
            <c:dLbl>
              <c:idx val="521"/>
              <c:tx>
                <c:rich>
                  <a:bodyPr/>
                  <a:lstStyle/>
                  <a:p>
                    <a:fld id="{725FF716-078A-49CE-B26E-E9586E16A2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A-0E3D-4B95-AFCC-6C0C3F4FE30C}"/>
                </c:ext>
              </c:extLst>
            </c:dLbl>
            <c:dLbl>
              <c:idx val="522"/>
              <c:tx>
                <c:rich>
                  <a:bodyPr/>
                  <a:lstStyle/>
                  <a:p>
                    <a:fld id="{651944DA-D4EF-487B-B782-C58BEE04EF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B-0E3D-4B95-AFCC-6C0C3F4FE30C}"/>
                </c:ext>
              </c:extLst>
            </c:dLbl>
            <c:dLbl>
              <c:idx val="523"/>
              <c:tx>
                <c:rich>
                  <a:bodyPr/>
                  <a:lstStyle/>
                  <a:p>
                    <a:fld id="{53A63D36-9F3F-4B93-AF3C-869BCA0651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C-0E3D-4B95-AFCC-6C0C3F4FE30C}"/>
                </c:ext>
              </c:extLst>
            </c:dLbl>
            <c:dLbl>
              <c:idx val="524"/>
              <c:tx>
                <c:rich>
                  <a:bodyPr/>
                  <a:lstStyle/>
                  <a:p>
                    <a:fld id="{41D91642-047A-43F9-A364-A7D4B4F7DF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D-0E3D-4B95-AFCC-6C0C3F4FE30C}"/>
                </c:ext>
              </c:extLst>
            </c:dLbl>
            <c:dLbl>
              <c:idx val="525"/>
              <c:tx>
                <c:rich>
                  <a:bodyPr/>
                  <a:lstStyle/>
                  <a:p>
                    <a:fld id="{E9993C4E-03EC-48B4-A829-BA9BF9E19A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E-0E3D-4B95-AFCC-6C0C3F4FE30C}"/>
                </c:ext>
              </c:extLst>
            </c:dLbl>
            <c:dLbl>
              <c:idx val="526"/>
              <c:tx>
                <c:rich>
                  <a:bodyPr/>
                  <a:lstStyle/>
                  <a:p>
                    <a:fld id="{BF5A17CE-F677-434E-B10A-BF6E82B044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F-0E3D-4B95-AFCC-6C0C3F4FE30C}"/>
                </c:ext>
              </c:extLst>
            </c:dLbl>
            <c:dLbl>
              <c:idx val="527"/>
              <c:tx>
                <c:rich>
                  <a:bodyPr/>
                  <a:lstStyle/>
                  <a:p>
                    <a:fld id="{6A7D5388-406A-42F5-908B-ABB364DFBC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0-0E3D-4B95-AFCC-6C0C3F4FE30C}"/>
                </c:ext>
              </c:extLst>
            </c:dLbl>
            <c:dLbl>
              <c:idx val="528"/>
              <c:tx>
                <c:rich>
                  <a:bodyPr/>
                  <a:lstStyle/>
                  <a:p>
                    <a:fld id="{750DEA24-FC22-4F76-A6FF-89FBD6FE2A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1-0E3D-4B95-AFCC-6C0C3F4FE30C}"/>
                </c:ext>
              </c:extLst>
            </c:dLbl>
            <c:dLbl>
              <c:idx val="529"/>
              <c:tx>
                <c:rich>
                  <a:bodyPr/>
                  <a:lstStyle/>
                  <a:p>
                    <a:fld id="{BC938DE8-581F-4FF9-AEC0-CF0FBF511D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2-0E3D-4B95-AFCC-6C0C3F4FE30C}"/>
                </c:ext>
              </c:extLst>
            </c:dLbl>
            <c:dLbl>
              <c:idx val="530"/>
              <c:tx>
                <c:rich>
                  <a:bodyPr/>
                  <a:lstStyle/>
                  <a:p>
                    <a:fld id="{CD78E0C8-8ADE-4523-AAAE-6C47BA2492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3-0E3D-4B95-AFCC-6C0C3F4FE30C}"/>
                </c:ext>
              </c:extLst>
            </c:dLbl>
            <c:dLbl>
              <c:idx val="531"/>
              <c:tx>
                <c:rich>
                  <a:bodyPr/>
                  <a:lstStyle/>
                  <a:p>
                    <a:fld id="{C4C49639-3322-43F8-BBB1-CE749E82BE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4-0E3D-4B95-AFCC-6C0C3F4FE30C}"/>
                </c:ext>
              </c:extLst>
            </c:dLbl>
            <c:dLbl>
              <c:idx val="532"/>
              <c:tx>
                <c:rich>
                  <a:bodyPr/>
                  <a:lstStyle/>
                  <a:p>
                    <a:fld id="{C1789ED9-7AA3-4FE5-8229-E1395B9D7F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5-0E3D-4B95-AFCC-6C0C3F4FE30C}"/>
                </c:ext>
              </c:extLst>
            </c:dLbl>
            <c:dLbl>
              <c:idx val="533"/>
              <c:tx>
                <c:rich>
                  <a:bodyPr/>
                  <a:lstStyle/>
                  <a:p>
                    <a:fld id="{E30EAD1E-A08D-4381-B7B9-A1D695711D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6-0E3D-4B95-AFCC-6C0C3F4FE30C}"/>
                </c:ext>
              </c:extLst>
            </c:dLbl>
            <c:dLbl>
              <c:idx val="534"/>
              <c:tx>
                <c:rich>
                  <a:bodyPr/>
                  <a:lstStyle/>
                  <a:p>
                    <a:fld id="{86F6F4A5-2ABC-4F39-9663-1FFE4E19B1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7-0E3D-4B95-AFCC-6C0C3F4FE30C}"/>
                </c:ext>
              </c:extLst>
            </c:dLbl>
            <c:dLbl>
              <c:idx val="535"/>
              <c:tx>
                <c:rich>
                  <a:bodyPr/>
                  <a:lstStyle/>
                  <a:p>
                    <a:fld id="{4FC1528E-E646-48B3-98A9-64B1185A63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8-0E3D-4B95-AFCC-6C0C3F4FE30C}"/>
                </c:ext>
              </c:extLst>
            </c:dLbl>
            <c:dLbl>
              <c:idx val="536"/>
              <c:tx>
                <c:rich>
                  <a:bodyPr/>
                  <a:lstStyle/>
                  <a:p>
                    <a:fld id="{7B12EB63-C6D9-4732-AF76-858C1AC4A5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9-0E3D-4B95-AFCC-6C0C3F4FE30C}"/>
                </c:ext>
              </c:extLst>
            </c:dLbl>
            <c:dLbl>
              <c:idx val="537"/>
              <c:tx>
                <c:rich>
                  <a:bodyPr/>
                  <a:lstStyle/>
                  <a:p>
                    <a:fld id="{F48A6F76-4A6E-4F0B-A99A-02169EA0AD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A-0E3D-4B95-AFCC-6C0C3F4FE30C}"/>
                </c:ext>
              </c:extLst>
            </c:dLbl>
            <c:dLbl>
              <c:idx val="538"/>
              <c:tx>
                <c:rich>
                  <a:bodyPr/>
                  <a:lstStyle/>
                  <a:p>
                    <a:fld id="{29EEBE00-1E31-415B-AECA-AF1115BA1E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B-0E3D-4B95-AFCC-6C0C3F4FE30C}"/>
                </c:ext>
              </c:extLst>
            </c:dLbl>
            <c:dLbl>
              <c:idx val="53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C-0E3D-4B95-AFCC-6C0C3F4FE30C}"/>
                </c:ext>
              </c:extLst>
            </c:dLbl>
            <c:dLbl>
              <c:idx val="540"/>
              <c:tx>
                <c:rich>
                  <a:bodyPr/>
                  <a:lstStyle/>
                  <a:p>
                    <a:fld id="{1EEB0C1B-4E4A-409F-BF19-CBD183A79F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D-0E3D-4B95-AFCC-6C0C3F4FE30C}"/>
                </c:ext>
              </c:extLst>
            </c:dLbl>
            <c:dLbl>
              <c:idx val="541"/>
              <c:tx>
                <c:rich>
                  <a:bodyPr/>
                  <a:lstStyle/>
                  <a:p>
                    <a:fld id="{E8F14315-4CF1-44AA-A675-473540D28B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E-0E3D-4B95-AFCC-6C0C3F4FE30C}"/>
                </c:ext>
              </c:extLst>
            </c:dLbl>
            <c:dLbl>
              <c:idx val="542"/>
              <c:tx>
                <c:rich>
                  <a:bodyPr/>
                  <a:lstStyle/>
                  <a:p>
                    <a:fld id="{6D54551E-0EC7-4532-8D0B-C32CD14AA2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F-0E3D-4B95-AFCC-6C0C3F4FE30C}"/>
                </c:ext>
              </c:extLst>
            </c:dLbl>
            <c:dLbl>
              <c:idx val="543"/>
              <c:tx>
                <c:rich>
                  <a:bodyPr/>
                  <a:lstStyle/>
                  <a:p>
                    <a:fld id="{8A9F12F7-D691-44E0-BD15-C591EA3073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0-0E3D-4B95-AFCC-6C0C3F4FE30C}"/>
                </c:ext>
              </c:extLst>
            </c:dLbl>
            <c:dLbl>
              <c:idx val="544"/>
              <c:tx>
                <c:rich>
                  <a:bodyPr/>
                  <a:lstStyle/>
                  <a:p>
                    <a:fld id="{6451F90C-EB8B-47CF-967D-92E1AD61E8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1-0E3D-4B95-AFCC-6C0C3F4FE30C}"/>
                </c:ext>
              </c:extLst>
            </c:dLbl>
            <c:dLbl>
              <c:idx val="545"/>
              <c:tx>
                <c:rich>
                  <a:bodyPr/>
                  <a:lstStyle/>
                  <a:p>
                    <a:fld id="{B77ED03E-C290-43B1-8A15-F15C0D044E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2-0E3D-4B95-AFCC-6C0C3F4FE30C}"/>
                </c:ext>
              </c:extLst>
            </c:dLbl>
            <c:dLbl>
              <c:idx val="546"/>
              <c:tx>
                <c:rich>
                  <a:bodyPr/>
                  <a:lstStyle/>
                  <a:p>
                    <a:fld id="{5CB9987F-A010-4BA2-944F-59C4908D9A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3-0E3D-4B95-AFCC-6C0C3F4FE30C}"/>
                </c:ext>
              </c:extLst>
            </c:dLbl>
            <c:dLbl>
              <c:idx val="547"/>
              <c:tx>
                <c:rich>
                  <a:bodyPr/>
                  <a:lstStyle/>
                  <a:p>
                    <a:fld id="{4B74D683-A33C-4CE8-9B69-BE7C1EB7EF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4-0E3D-4B95-AFCC-6C0C3F4FE30C}"/>
                </c:ext>
              </c:extLst>
            </c:dLbl>
            <c:dLbl>
              <c:idx val="548"/>
              <c:tx>
                <c:rich>
                  <a:bodyPr/>
                  <a:lstStyle/>
                  <a:p>
                    <a:fld id="{1641CEAC-AE6D-4CBC-A528-DE50CAD22D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5-0E3D-4B95-AFCC-6C0C3F4FE30C}"/>
                </c:ext>
              </c:extLst>
            </c:dLbl>
            <c:dLbl>
              <c:idx val="549"/>
              <c:tx>
                <c:rich>
                  <a:bodyPr/>
                  <a:lstStyle/>
                  <a:p>
                    <a:fld id="{D2B0F8CF-9E58-48A9-A83E-5B20065BCD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6-0E3D-4B95-AFCC-6C0C3F4FE30C}"/>
                </c:ext>
              </c:extLst>
            </c:dLbl>
            <c:dLbl>
              <c:idx val="550"/>
              <c:tx>
                <c:rich>
                  <a:bodyPr/>
                  <a:lstStyle/>
                  <a:p>
                    <a:fld id="{80C498CF-33A2-4235-8CCA-4526793A87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7-0E3D-4B95-AFCC-6C0C3F4FE30C}"/>
                </c:ext>
              </c:extLst>
            </c:dLbl>
            <c:dLbl>
              <c:idx val="551"/>
              <c:tx>
                <c:rich>
                  <a:bodyPr/>
                  <a:lstStyle/>
                  <a:p>
                    <a:fld id="{ED6A0711-49F8-4517-973D-238B13F5A4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8-0E3D-4B95-AFCC-6C0C3F4FE30C}"/>
                </c:ext>
              </c:extLst>
            </c:dLbl>
            <c:dLbl>
              <c:idx val="552"/>
              <c:tx>
                <c:rich>
                  <a:bodyPr/>
                  <a:lstStyle/>
                  <a:p>
                    <a:fld id="{42A8BA64-9971-4229-8FC0-824F64A67E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9-0E3D-4B95-AFCC-6C0C3F4FE30C}"/>
                </c:ext>
              </c:extLst>
            </c:dLbl>
            <c:dLbl>
              <c:idx val="553"/>
              <c:tx>
                <c:rich>
                  <a:bodyPr/>
                  <a:lstStyle/>
                  <a:p>
                    <a:fld id="{4DC8C3BE-D902-4C26-BB64-C7A552D5DE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A-0E3D-4B95-AFCC-6C0C3F4FE30C}"/>
                </c:ext>
              </c:extLst>
            </c:dLbl>
            <c:dLbl>
              <c:idx val="554"/>
              <c:tx>
                <c:rich>
                  <a:bodyPr/>
                  <a:lstStyle/>
                  <a:p>
                    <a:fld id="{A240F61F-BBC7-45C5-9A60-662D0CEA5E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B-0E3D-4B95-AFCC-6C0C3F4FE30C}"/>
                </c:ext>
              </c:extLst>
            </c:dLbl>
            <c:dLbl>
              <c:idx val="555"/>
              <c:tx>
                <c:rich>
                  <a:bodyPr/>
                  <a:lstStyle/>
                  <a:p>
                    <a:fld id="{D159CDF0-2E90-49F2-B63A-5F9850F649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C-0E3D-4B95-AFCC-6C0C3F4FE30C}"/>
                </c:ext>
              </c:extLst>
            </c:dLbl>
            <c:dLbl>
              <c:idx val="556"/>
              <c:tx>
                <c:rich>
                  <a:bodyPr/>
                  <a:lstStyle/>
                  <a:p>
                    <a:fld id="{D7AB4FC2-18B2-4848-8E6A-FAD48C8C45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D-0E3D-4B95-AFCC-6C0C3F4FE30C}"/>
                </c:ext>
              </c:extLst>
            </c:dLbl>
            <c:dLbl>
              <c:idx val="55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E-0E3D-4B95-AFCC-6C0C3F4FE30C}"/>
                </c:ext>
              </c:extLst>
            </c:dLbl>
            <c:dLbl>
              <c:idx val="558"/>
              <c:tx>
                <c:rich>
                  <a:bodyPr/>
                  <a:lstStyle/>
                  <a:p>
                    <a:fld id="{C5BD07E2-AD97-4988-A326-B5AC78EBB6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F-0E3D-4B95-AFCC-6C0C3F4FE30C}"/>
                </c:ext>
              </c:extLst>
            </c:dLbl>
            <c:dLbl>
              <c:idx val="559"/>
              <c:tx>
                <c:rich>
                  <a:bodyPr/>
                  <a:lstStyle/>
                  <a:p>
                    <a:fld id="{33C78D0A-504A-4962-A2D2-681D0A6CAB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0-0E3D-4B95-AFCC-6C0C3F4FE30C}"/>
                </c:ext>
              </c:extLst>
            </c:dLbl>
            <c:dLbl>
              <c:idx val="560"/>
              <c:tx>
                <c:rich>
                  <a:bodyPr/>
                  <a:lstStyle/>
                  <a:p>
                    <a:fld id="{F6F631B0-E356-4428-B580-E917A2D14D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1-0E3D-4B95-AFCC-6C0C3F4FE30C}"/>
                </c:ext>
              </c:extLst>
            </c:dLbl>
            <c:dLbl>
              <c:idx val="561"/>
              <c:tx>
                <c:rich>
                  <a:bodyPr/>
                  <a:lstStyle/>
                  <a:p>
                    <a:fld id="{512A1A39-60A1-48EF-B14B-B5C2F8940D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2-0E3D-4B95-AFCC-6C0C3F4FE30C}"/>
                </c:ext>
              </c:extLst>
            </c:dLbl>
            <c:dLbl>
              <c:idx val="56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3-0E3D-4B95-AFCC-6C0C3F4FE30C}"/>
                </c:ext>
              </c:extLst>
            </c:dLbl>
            <c:dLbl>
              <c:idx val="563"/>
              <c:tx>
                <c:rich>
                  <a:bodyPr/>
                  <a:lstStyle/>
                  <a:p>
                    <a:fld id="{E35B09C7-9216-4880-8F0F-CD9227F1A3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4-0E3D-4B95-AFCC-6C0C3F4FE30C}"/>
                </c:ext>
              </c:extLst>
            </c:dLbl>
            <c:dLbl>
              <c:idx val="564"/>
              <c:tx>
                <c:rich>
                  <a:bodyPr/>
                  <a:lstStyle/>
                  <a:p>
                    <a:fld id="{29EC594F-9CC0-4DBC-B30B-378F40031A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5-0E3D-4B95-AFCC-6C0C3F4FE30C}"/>
                </c:ext>
              </c:extLst>
            </c:dLbl>
            <c:dLbl>
              <c:idx val="565"/>
              <c:tx>
                <c:rich>
                  <a:bodyPr/>
                  <a:lstStyle/>
                  <a:p>
                    <a:fld id="{7A04D1FF-59BD-4D5F-A781-8497AA78A1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6-0E3D-4B95-AFCC-6C0C3F4FE30C}"/>
                </c:ext>
              </c:extLst>
            </c:dLbl>
            <c:dLbl>
              <c:idx val="566"/>
              <c:tx>
                <c:rich>
                  <a:bodyPr/>
                  <a:lstStyle/>
                  <a:p>
                    <a:fld id="{A12019D0-A834-4634-8BFE-BA7F7AE5C8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7-0E3D-4B95-AFCC-6C0C3F4FE30C}"/>
                </c:ext>
              </c:extLst>
            </c:dLbl>
            <c:dLbl>
              <c:idx val="56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8-0E3D-4B95-AFCC-6C0C3F4FE30C}"/>
                </c:ext>
              </c:extLst>
            </c:dLbl>
            <c:dLbl>
              <c:idx val="568"/>
              <c:tx>
                <c:rich>
                  <a:bodyPr/>
                  <a:lstStyle/>
                  <a:p>
                    <a:fld id="{8B86E3B3-BB8B-4365-BB98-1BC8BF7A4D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9-0E3D-4B95-AFCC-6C0C3F4FE30C}"/>
                </c:ext>
              </c:extLst>
            </c:dLbl>
            <c:dLbl>
              <c:idx val="569"/>
              <c:tx>
                <c:rich>
                  <a:bodyPr/>
                  <a:lstStyle/>
                  <a:p>
                    <a:fld id="{CBE8F8A2-0FDA-43D4-BC2A-490BC8F686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A-0E3D-4B95-AFCC-6C0C3F4FE30C}"/>
                </c:ext>
              </c:extLst>
            </c:dLbl>
            <c:dLbl>
              <c:idx val="570"/>
              <c:tx>
                <c:rich>
                  <a:bodyPr/>
                  <a:lstStyle/>
                  <a:p>
                    <a:fld id="{8EEFBED1-3284-4767-9DE9-7E85ED2B91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B-0E3D-4B95-AFCC-6C0C3F4FE30C}"/>
                </c:ext>
              </c:extLst>
            </c:dLbl>
            <c:dLbl>
              <c:idx val="571"/>
              <c:tx>
                <c:rich>
                  <a:bodyPr/>
                  <a:lstStyle/>
                  <a:p>
                    <a:fld id="{8CD05B00-2725-43A1-B5FB-8A8FF779F5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C-0E3D-4B95-AFCC-6C0C3F4FE30C}"/>
                </c:ext>
              </c:extLst>
            </c:dLbl>
            <c:dLbl>
              <c:idx val="572"/>
              <c:tx>
                <c:rich>
                  <a:bodyPr/>
                  <a:lstStyle/>
                  <a:p>
                    <a:fld id="{ABAEC08E-C248-4812-9A51-A3248E89C5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D-0E3D-4B95-AFCC-6C0C3F4FE30C}"/>
                </c:ext>
              </c:extLst>
            </c:dLbl>
            <c:dLbl>
              <c:idx val="573"/>
              <c:tx>
                <c:rich>
                  <a:bodyPr/>
                  <a:lstStyle/>
                  <a:p>
                    <a:fld id="{90F8A607-CBD0-4EE9-84BB-3F161C0EF3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E-0E3D-4B95-AFCC-6C0C3F4FE30C}"/>
                </c:ext>
              </c:extLst>
            </c:dLbl>
            <c:dLbl>
              <c:idx val="574"/>
              <c:tx>
                <c:rich>
                  <a:bodyPr/>
                  <a:lstStyle/>
                  <a:p>
                    <a:fld id="{1C946CA8-4186-433A-B3C3-6350D0B686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F-0E3D-4B95-AFCC-6C0C3F4FE30C}"/>
                </c:ext>
              </c:extLst>
            </c:dLbl>
            <c:dLbl>
              <c:idx val="575"/>
              <c:tx>
                <c:rich>
                  <a:bodyPr/>
                  <a:lstStyle/>
                  <a:p>
                    <a:fld id="{6A1488C3-80CD-4E55-A6CE-1C2CAAE197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0-0E3D-4B95-AFCC-6C0C3F4FE30C}"/>
                </c:ext>
              </c:extLst>
            </c:dLbl>
            <c:dLbl>
              <c:idx val="576"/>
              <c:tx>
                <c:rich>
                  <a:bodyPr/>
                  <a:lstStyle/>
                  <a:p>
                    <a:fld id="{D654026A-A83F-4EB8-8E26-16088D5FAB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1-0E3D-4B95-AFCC-6C0C3F4FE30C}"/>
                </c:ext>
              </c:extLst>
            </c:dLbl>
            <c:dLbl>
              <c:idx val="577"/>
              <c:tx>
                <c:rich>
                  <a:bodyPr/>
                  <a:lstStyle/>
                  <a:p>
                    <a:fld id="{22253BAA-F57B-40F1-BFA1-BEBA560BDB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2-0E3D-4B95-AFCC-6C0C3F4FE30C}"/>
                </c:ext>
              </c:extLst>
            </c:dLbl>
            <c:dLbl>
              <c:idx val="578"/>
              <c:tx>
                <c:rich>
                  <a:bodyPr/>
                  <a:lstStyle/>
                  <a:p>
                    <a:fld id="{9C3F1E50-BBD2-4363-8C97-612E55887A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3-0E3D-4B95-AFCC-6C0C3F4FE30C}"/>
                </c:ext>
              </c:extLst>
            </c:dLbl>
            <c:dLbl>
              <c:idx val="579"/>
              <c:tx>
                <c:rich>
                  <a:bodyPr/>
                  <a:lstStyle/>
                  <a:p>
                    <a:fld id="{9C077A6A-7DF7-4C95-95DC-0E65C571ED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4-0E3D-4B95-AFCC-6C0C3F4FE30C}"/>
                </c:ext>
              </c:extLst>
            </c:dLbl>
            <c:dLbl>
              <c:idx val="580"/>
              <c:tx>
                <c:rich>
                  <a:bodyPr/>
                  <a:lstStyle/>
                  <a:p>
                    <a:fld id="{45B9B63B-39FE-4E36-BFD5-21E3A0AA4D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5-0E3D-4B95-AFCC-6C0C3F4FE30C}"/>
                </c:ext>
              </c:extLst>
            </c:dLbl>
            <c:dLbl>
              <c:idx val="581"/>
              <c:tx>
                <c:rich>
                  <a:bodyPr/>
                  <a:lstStyle/>
                  <a:p>
                    <a:fld id="{B357C278-7403-4817-9AB4-9EA2230FC8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6-0E3D-4B95-AFCC-6C0C3F4FE30C}"/>
                </c:ext>
              </c:extLst>
            </c:dLbl>
            <c:dLbl>
              <c:idx val="582"/>
              <c:tx>
                <c:rich>
                  <a:bodyPr/>
                  <a:lstStyle/>
                  <a:p>
                    <a:fld id="{46AA9A3D-3E47-4FEA-9A9D-FA7AE22989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7-0E3D-4B95-AFCC-6C0C3F4FE30C}"/>
                </c:ext>
              </c:extLst>
            </c:dLbl>
            <c:dLbl>
              <c:idx val="583"/>
              <c:tx>
                <c:rich>
                  <a:bodyPr/>
                  <a:lstStyle/>
                  <a:p>
                    <a:fld id="{F00E12B6-1FD6-4781-BD1E-E2ACA8872A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8-0E3D-4B95-AFCC-6C0C3F4FE30C}"/>
                </c:ext>
              </c:extLst>
            </c:dLbl>
            <c:dLbl>
              <c:idx val="584"/>
              <c:tx>
                <c:rich>
                  <a:bodyPr/>
                  <a:lstStyle/>
                  <a:p>
                    <a:fld id="{6EAD056E-81C1-4D0E-8497-8352E7A52A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9-0E3D-4B95-AFCC-6C0C3F4FE30C}"/>
                </c:ext>
              </c:extLst>
            </c:dLbl>
            <c:dLbl>
              <c:idx val="585"/>
              <c:tx>
                <c:rich>
                  <a:bodyPr/>
                  <a:lstStyle/>
                  <a:p>
                    <a:fld id="{E72E3B55-921A-4ADC-8F42-B8A39C82B5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A-0E3D-4B95-AFCC-6C0C3F4FE30C}"/>
                </c:ext>
              </c:extLst>
            </c:dLbl>
            <c:dLbl>
              <c:idx val="586"/>
              <c:tx>
                <c:rich>
                  <a:bodyPr/>
                  <a:lstStyle/>
                  <a:p>
                    <a:fld id="{7C71AB5A-D6C0-4730-AC38-BBFC28A09C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B-0E3D-4B95-AFCC-6C0C3F4FE30C}"/>
                </c:ext>
              </c:extLst>
            </c:dLbl>
            <c:dLbl>
              <c:idx val="587"/>
              <c:tx>
                <c:rich>
                  <a:bodyPr/>
                  <a:lstStyle/>
                  <a:p>
                    <a:fld id="{D1813E9D-F1D7-4710-B500-B90CE2A9D6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C-0E3D-4B95-AFCC-6C0C3F4FE30C}"/>
                </c:ext>
              </c:extLst>
            </c:dLbl>
            <c:dLbl>
              <c:idx val="588"/>
              <c:tx>
                <c:rich>
                  <a:bodyPr/>
                  <a:lstStyle/>
                  <a:p>
                    <a:fld id="{52F9F945-9BD7-410F-AB49-A4A4E0CF1A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D-0E3D-4B95-AFCC-6C0C3F4FE30C}"/>
                </c:ext>
              </c:extLst>
            </c:dLbl>
            <c:dLbl>
              <c:idx val="589"/>
              <c:tx>
                <c:rich>
                  <a:bodyPr/>
                  <a:lstStyle/>
                  <a:p>
                    <a:fld id="{ED6FA0EE-0A75-4C1E-96F9-AFEE7E9FB6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E-0E3D-4B95-AFCC-6C0C3F4FE30C}"/>
                </c:ext>
              </c:extLst>
            </c:dLbl>
            <c:dLbl>
              <c:idx val="590"/>
              <c:tx>
                <c:rich>
                  <a:bodyPr/>
                  <a:lstStyle/>
                  <a:p>
                    <a:fld id="{3581E4DF-FF1E-4802-9865-C6190B458F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F-0E3D-4B95-AFCC-6C0C3F4FE30C}"/>
                </c:ext>
              </c:extLst>
            </c:dLbl>
            <c:dLbl>
              <c:idx val="591"/>
              <c:tx>
                <c:rich>
                  <a:bodyPr/>
                  <a:lstStyle/>
                  <a:p>
                    <a:fld id="{999FD3D6-9DDE-48C6-BEE6-DF049C4FBE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0-0E3D-4B95-AFCC-6C0C3F4FE30C}"/>
                </c:ext>
              </c:extLst>
            </c:dLbl>
            <c:dLbl>
              <c:idx val="592"/>
              <c:tx>
                <c:rich>
                  <a:bodyPr/>
                  <a:lstStyle/>
                  <a:p>
                    <a:fld id="{C684C016-9446-4DC8-95AA-EADF5B58F0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1-0E3D-4B95-AFCC-6C0C3F4FE30C}"/>
                </c:ext>
              </c:extLst>
            </c:dLbl>
            <c:dLbl>
              <c:idx val="593"/>
              <c:tx>
                <c:rich>
                  <a:bodyPr/>
                  <a:lstStyle/>
                  <a:p>
                    <a:fld id="{347A72A9-F3CC-4081-B8B4-ACDDC0911B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2-0E3D-4B95-AFCC-6C0C3F4FE30C}"/>
                </c:ext>
              </c:extLst>
            </c:dLbl>
            <c:dLbl>
              <c:idx val="594"/>
              <c:tx>
                <c:rich>
                  <a:bodyPr/>
                  <a:lstStyle/>
                  <a:p>
                    <a:fld id="{71D2ADDC-8AF8-4AC9-AFD3-228C46073F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3-0E3D-4B95-AFCC-6C0C3F4FE30C}"/>
                </c:ext>
              </c:extLst>
            </c:dLbl>
            <c:dLbl>
              <c:idx val="595"/>
              <c:tx>
                <c:rich>
                  <a:bodyPr/>
                  <a:lstStyle/>
                  <a:p>
                    <a:fld id="{B970883F-3178-40CC-B794-450196F2ED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4-0E3D-4B95-AFCC-6C0C3F4FE30C}"/>
                </c:ext>
              </c:extLst>
            </c:dLbl>
            <c:dLbl>
              <c:idx val="59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5-0E3D-4B95-AFCC-6C0C3F4FE30C}"/>
                </c:ext>
              </c:extLst>
            </c:dLbl>
            <c:dLbl>
              <c:idx val="597"/>
              <c:tx>
                <c:rich>
                  <a:bodyPr/>
                  <a:lstStyle/>
                  <a:p>
                    <a:fld id="{81A8172D-18A1-4C0A-BC7B-D5A385EB5E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6-0E3D-4B95-AFCC-6C0C3F4FE30C}"/>
                </c:ext>
              </c:extLst>
            </c:dLbl>
            <c:dLbl>
              <c:idx val="598"/>
              <c:tx>
                <c:rich>
                  <a:bodyPr/>
                  <a:lstStyle/>
                  <a:p>
                    <a:fld id="{135D5B40-E0DE-4D3C-980B-395473E626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7-0E3D-4B95-AFCC-6C0C3F4FE30C}"/>
                </c:ext>
              </c:extLst>
            </c:dLbl>
            <c:dLbl>
              <c:idx val="599"/>
              <c:tx>
                <c:rich>
                  <a:bodyPr/>
                  <a:lstStyle/>
                  <a:p>
                    <a:fld id="{52C99358-E052-4BAB-824C-1A29DFE679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8-0E3D-4B95-AFCC-6C0C3F4FE30C}"/>
                </c:ext>
              </c:extLst>
            </c:dLbl>
            <c:dLbl>
              <c:idx val="600"/>
              <c:tx>
                <c:rich>
                  <a:bodyPr/>
                  <a:lstStyle/>
                  <a:p>
                    <a:fld id="{17768B19-AB54-4283-A9B1-682E54BC00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9-0E3D-4B95-AFCC-6C0C3F4FE30C}"/>
                </c:ext>
              </c:extLst>
            </c:dLbl>
            <c:dLbl>
              <c:idx val="601"/>
              <c:tx>
                <c:rich>
                  <a:bodyPr/>
                  <a:lstStyle/>
                  <a:p>
                    <a:fld id="{443851D9-1303-4DED-95FD-096EC6881B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A-0E3D-4B95-AFCC-6C0C3F4FE30C}"/>
                </c:ext>
              </c:extLst>
            </c:dLbl>
            <c:dLbl>
              <c:idx val="602"/>
              <c:tx>
                <c:rich>
                  <a:bodyPr/>
                  <a:lstStyle/>
                  <a:p>
                    <a:fld id="{23D80CB2-C4F3-45FC-B7D9-3AF8A7C7A7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B-0E3D-4B95-AFCC-6C0C3F4FE30C}"/>
                </c:ext>
              </c:extLst>
            </c:dLbl>
            <c:dLbl>
              <c:idx val="603"/>
              <c:tx>
                <c:rich>
                  <a:bodyPr/>
                  <a:lstStyle/>
                  <a:p>
                    <a:fld id="{FF805683-D106-4DAC-B345-D132FD6533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C-0E3D-4B95-AFCC-6C0C3F4FE30C}"/>
                </c:ext>
              </c:extLst>
            </c:dLbl>
            <c:dLbl>
              <c:idx val="604"/>
              <c:tx>
                <c:rich>
                  <a:bodyPr/>
                  <a:lstStyle/>
                  <a:p>
                    <a:fld id="{97B0750A-DAC9-4E71-8277-74937A2E70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D-0E3D-4B95-AFCC-6C0C3F4FE30C}"/>
                </c:ext>
              </c:extLst>
            </c:dLbl>
            <c:dLbl>
              <c:idx val="605"/>
              <c:tx>
                <c:rich>
                  <a:bodyPr/>
                  <a:lstStyle/>
                  <a:p>
                    <a:fld id="{9DBF3B6C-139B-407B-B52F-75C8073748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E-0E3D-4B95-AFCC-6C0C3F4FE30C}"/>
                </c:ext>
              </c:extLst>
            </c:dLbl>
            <c:dLbl>
              <c:idx val="606"/>
              <c:tx>
                <c:rich>
                  <a:bodyPr/>
                  <a:lstStyle/>
                  <a:p>
                    <a:fld id="{A05AAA62-9B06-4E7E-8AD8-7AAE37A804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F-0E3D-4B95-AFCC-6C0C3F4FE30C}"/>
                </c:ext>
              </c:extLst>
            </c:dLbl>
            <c:dLbl>
              <c:idx val="607"/>
              <c:tx>
                <c:rich>
                  <a:bodyPr/>
                  <a:lstStyle/>
                  <a:p>
                    <a:fld id="{C56F9489-3839-43AA-BD30-C42AD2CC93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0-0E3D-4B95-AFCC-6C0C3F4FE30C}"/>
                </c:ext>
              </c:extLst>
            </c:dLbl>
            <c:dLbl>
              <c:idx val="608"/>
              <c:tx>
                <c:rich>
                  <a:bodyPr/>
                  <a:lstStyle/>
                  <a:p>
                    <a:fld id="{CDEE123D-9281-4FB6-A2EF-98B7C6F719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1-0E3D-4B95-AFCC-6C0C3F4FE30C}"/>
                </c:ext>
              </c:extLst>
            </c:dLbl>
            <c:dLbl>
              <c:idx val="609"/>
              <c:tx>
                <c:rich>
                  <a:bodyPr/>
                  <a:lstStyle/>
                  <a:p>
                    <a:fld id="{09F330D3-8575-4A25-A62F-75DFC3ECD0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2-0E3D-4B95-AFCC-6C0C3F4FE30C}"/>
                </c:ext>
              </c:extLst>
            </c:dLbl>
            <c:dLbl>
              <c:idx val="610"/>
              <c:tx>
                <c:rich>
                  <a:bodyPr/>
                  <a:lstStyle/>
                  <a:p>
                    <a:fld id="{26FB8F88-378F-4F25-9669-C7B69C79F3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3-0E3D-4B95-AFCC-6C0C3F4FE30C}"/>
                </c:ext>
              </c:extLst>
            </c:dLbl>
            <c:dLbl>
              <c:idx val="611"/>
              <c:tx>
                <c:rich>
                  <a:bodyPr/>
                  <a:lstStyle/>
                  <a:p>
                    <a:fld id="{4493CDB9-B7E1-44C0-8C7C-2F693F16C3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4-0E3D-4B95-AFCC-6C0C3F4FE30C}"/>
                </c:ext>
              </c:extLst>
            </c:dLbl>
            <c:dLbl>
              <c:idx val="612"/>
              <c:tx>
                <c:rich>
                  <a:bodyPr/>
                  <a:lstStyle/>
                  <a:p>
                    <a:fld id="{529056AD-AE48-4CCC-A7A0-9B1B9E2FBE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5-0E3D-4B95-AFCC-6C0C3F4FE30C}"/>
                </c:ext>
              </c:extLst>
            </c:dLbl>
            <c:dLbl>
              <c:idx val="613"/>
              <c:tx>
                <c:rich>
                  <a:bodyPr/>
                  <a:lstStyle/>
                  <a:p>
                    <a:fld id="{0F5E0443-E4DC-4073-BB47-5D56CA51F4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6-0E3D-4B95-AFCC-6C0C3F4FE30C}"/>
                </c:ext>
              </c:extLst>
            </c:dLbl>
            <c:dLbl>
              <c:idx val="614"/>
              <c:tx>
                <c:rich>
                  <a:bodyPr/>
                  <a:lstStyle/>
                  <a:p>
                    <a:fld id="{5F423A4D-C267-44DB-8C70-C9843B3EF3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7-0E3D-4B95-AFCC-6C0C3F4FE30C}"/>
                </c:ext>
              </c:extLst>
            </c:dLbl>
            <c:dLbl>
              <c:idx val="615"/>
              <c:tx>
                <c:rich>
                  <a:bodyPr/>
                  <a:lstStyle/>
                  <a:p>
                    <a:fld id="{3CB79008-E166-4D1D-9ACC-1FBA1DB239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8-0E3D-4B95-AFCC-6C0C3F4FE30C}"/>
                </c:ext>
              </c:extLst>
            </c:dLbl>
            <c:dLbl>
              <c:idx val="616"/>
              <c:tx>
                <c:rich>
                  <a:bodyPr/>
                  <a:lstStyle/>
                  <a:p>
                    <a:fld id="{C124378D-FD2D-41B0-B56B-9792856DA1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9-0E3D-4B95-AFCC-6C0C3F4FE30C}"/>
                </c:ext>
              </c:extLst>
            </c:dLbl>
            <c:dLbl>
              <c:idx val="617"/>
              <c:tx>
                <c:rich>
                  <a:bodyPr/>
                  <a:lstStyle/>
                  <a:p>
                    <a:fld id="{2483B09F-6F50-4441-9218-C5B48BF142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A-0E3D-4B95-AFCC-6C0C3F4FE30C}"/>
                </c:ext>
              </c:extLst>
            </c:dLbl>
            <c:dLbl>
              <c:idx val="618"/>
              <c:tx>
                <c:rich>
                  <a:bodyPr/>
                  <a:lstStyle/>
                  <a:p>
                    <a:fld id="{8519379A-AA1C-4BE4-83FF-27D20BF908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B-0E3D-4B95-AFCC-6C0C3F4FE30C}"/>
                </c:ext>
              </c:extLst>
            </c:dLbl>
            <c:dLbl>
              <c:idx val="619"/>
              <c:tx>
                <c:rich>
                  <a:bodyPr/>
                  <a:lstStyle/>
                  <a:p>
                    <a:fld id="{76CC621A-BF0C-46CD-B069-667F3871A2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C-0E3D-4B95-AFCC-6C0C3F4FE30C}"/>
                </c:ext>
              </c:extLst>
            </c:dLbl>
            <c:dLbl>
              <c:idx val="620"/>
              <c:tx>
                <c:rich>
                  <a:bodyPr/>
                  <a:lstStyle/>
                  <a:p>
                    <a:fld id="{FE35F605-3C5E-4C41-B638-924E96BE1D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D-0E3D-4B95-AFCC-6C0C3F4FE30C}"/>
                </c:ext>
              </c:extLst>
            </c:dLbl>
            <c:dLbl>
              <c:idx val="621"/>
              <c:tx>
                <c:rich>
                  <a:bodyPr/>
                  <a:lstStyle/>
                  <a:p>
                    <a:fld id="{C40DB460-8159-485B-9772-148138A9B6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E-0E3D-4B95-AFCC-6C0C3F4FE30C}"/>
                </c:ext>
              </c:extLst>
            </c:dLbl>
            <c:dLbl>
              <c:idx val="622"/>
              <c:tx>
                <c:rich>
                  <a:bodyPr/>
                  <a:lstStyle/>
                  <a:p>
                    <a:fld id="{EAB1742D-8B30-458B-843E-103EBDF219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F-0E3D-4B95-AFCC-6C0C3F4FE30C}"/>
                </c:ext>
              </c:extLst>
            </c:dLbl>
            <c:dLbl>
              <c:idx val="623"/>
              <c:tx>
                <c:rich>
                  <a:bodyPr/>
                  <a:lstStyle/>
                  <a:p>
                    <a:fld id="{F0A299B8-233E-4A34-8B91-AA87098C85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0-0E3D-4B95-AFCC-6C0C3F4FE30C}"/>
                </c:ext>
              </c:extLst>
            </c:dLbl>
            <c:dLbl>
              <c:idx val="624"/>
              <c:tx>
                <c:rich>
                  <a:bodyPr/>
                  <a:lstStyle/>
                  <a:p>
                    <a:fld id="{5C62B9CB-B471-4798-AD46-72FD100EEC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1-0E3D-4B95-AFCC-6C0C3F4FE30C}"/>
                </c:ext>
              </c:extLst>
            </c:dLbl>
            <c:dLbl>
              <c:idx val="62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2-0E3D-4B95-AFCC-6C0C3F4FE30C}"/>
                </c:ext>
              </c:extLst>
            </c:dLbl>
            <c:dLbl>
              <c:idx val="626"/>
              <c:tx>
                <c:rich>
                  <a:bodyPr/>
                  <a:lstStyle/>
                  <a:p>
                    <a:fld id="{442D035C-16B1-49D4-B717-25300DF046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3-0E3D-4B95-AFCC-6C0C3F4FE30C}"/>
                </c:ext>
              </c:extLst>
            </c:dLbl>
            <c:dLbl>
              <c:idx val="627"/>
              <c:tx>
                <c:rich>
                  <a:bodyPr/>
                  <a:lstStyle/>
                  <a:p>
                    <a:fld id="{48132C27-A66E-4559-80AD-9236DB6CC3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4-0E3D-4B95-AFCC-6C0C3F4FE30C}"/>
                </c:ext>
              </c:extLst>
            </c:dLbl>
            <c:dLbl>
              <c:idx val="628"/>
              <c:tx>
                <c:rich>
                  <a:bodyPr/>
                  <a:lstStyle/>
                  <a:p>
                    <a:fld id="{0F13E785-79DC-4177-9DC7-9CD1B69E42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5-0E3D-4B95-AFCC-6C0C3F4FE30C}"/>
                </c:ext>
              </c:extLst>
            </c:dLbl>
            <c:dLbl>
              <c:idx val="629"/>
              <c:tx>
                <c:rich>
                  <a:bodyPr/>
                  <a:lstStyle/>
                  <a:p>
                    <a:fld id="{1F3BE8C3-F1E7-4DED-BF8A-2326F0E975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6-0E3D-4B95-AFCC-6C0C3F4FE30C}"/>
                </c:ext>
              </c:extLst>
            </c:dLbl>
            <c:dLbl>
              <c:idx val="630"/>
              <c:tx>
                <c:rich>
                  <a:bodyPr/>
                  <a:lstStyle/>
                  <a:p>
                    <a:fld id="{2664C160-9C4F-43AB-9E80-E8C6121130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7-0E3D-4B95-AFCC-6C0C3F4FE30C}"/>
                </c:ext>
              </c:extLst>
            </c:dLbl>
            <c:dLbl>
              <c:idx val="631"/>
              <c:tx>
                <c:rich>
                  <a:bodyPr/>
                  <a:lstStyle/>
                  <a:p>
                    <a:fld id="{5B3310E5-F0C6-4652-ADDE-A7E05E7282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8-0E3D-4B95-AFCC-6C0C3F4FE30C}"/>
                </c:ext>
              </c:extLst>
            </c:dLbl>
            <c:dLbl>
              <c:idx val="632"/>
              <c:tx>
                <c:rich>
                  <a:bodyPr/>
                  <a:lstStyle/>
                  <a:p>
                    <a:fld id="{00697C28-E99F-4A76-8B09-E5B217F017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9-0E3D-4B95-AFCC-6C0C3F4FE30C}"/>
                </c:ext>
              </c:extLst>
            </c:dLbl>
            <c:dLbl>
              <c:idx val="633"/>
              <c:tx>
                <c:rich>
                  <a:bodyPr/>
                  <a:lstStyle/>
                  <a:p>
                    <a:fld id="{31D79D87-14F6-4538-BC7A-8818B7E602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A-0E3D-4B95-AFCC-6C0C3F4FE30C}"/>
                </c:ext>
              </c:extLst>
            </c:dLbl>
            <c:dLbl>
              <c:idx val="634"/>
              <c:tx>
                <c:rich>
                  <a:bodyPr/>
                  <a:lstStyle/>
                  <a:p>
                    <a:fld id="{8D809D03-B4BE-439E-B836-86A51580EB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B-0E3D-4B95-AFCC-6C0C3F4FE30C}"/>
                </c:ext>
              </c:extLst>
            </c:dLbl>
            <c:dLbl>
              <c:idx val="635"/>
              <c:tx>
                <c:rich>
                  <a:bodyPr/>
                  <a:lstStyle/>
                  <a:p>
                    <a:fld id="{B909F0CC-F00B-407F-8E91-6B1559549F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C-0E3D-4B95-AFCC-6C0C3F4FE30C}"/>
                </c:ext>
              </c:extLst>
            </c:dLbl>
            <c:dLbl>
              <c:idx val="636"/>
              <c:tx>
                <c:rich>
                  <a:bodyPr/>
                  <a:lstStyle/>
                  <a:p>
                    <a:fld id="{216127F3-EB47-420F-822B-EEDFF83009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D-0E3D-4B95-AFCC-6C0C3F4FE30C}"/>
                </c:ext>
              </c:extLst>
            </c:dLbl>
            <c:dLbl>
              <c:idx val="637"/>
              <c:tx>
                <c:rich>
                  <a:bodyPr/>
                  <a:lstStyle/>
                  <a:p>
                    <a:fld id="{7296CFA1-B192-4CFD-BBB0-BF468C5CC5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E-0E3D-4B95-AFCC-6C0C3F4FE30C}"/>
                </c:ext>
              </c:extLst>
            </c:dLbl>
            <c:dLbl>
              <c:idx val="638"/>
              <c:tx>
                <c:rich>
                  <a:bodyPr/>
                  <a:lstStyle/>
                  <a:p>
                    <a:fld id="{8702BB22-87CB-4FA6-996D-42706A32BE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F-0E3D-4B95-AFCC-6C0C3F4FE30C}"/>
                </c:ext>
              </c:extLst>
            </c:dLbl>
            <c:dLbl>
              <c:idx val="639"/>
              <c:tx>
                <c:rich>
                  <a:bodyPr/>
                  <a:lstStyle/>
                  <a:p>
                    <a:fld id="{62666F7E-A613-4B98-BA70-A159C55D6A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0-0E3D-4B95-AFCC-6C0C3F4FE30C}"/>
                </c:ext>
              </c:extLst>
            </c:dLbl>
            <c:dLbl>
              <c:idx val="640"/>
              <c:tx>
                <c:rich>
                  <a:bodyPr/>
                  <a:lstStyle/>
                  <a:p>
                    <a:fld id="{314EB133-008A-44AA-92BB-2DFD0CD9B3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1-0E3D-4B95-AFCC-6C0C3F4FE30C}"/>
                </c:ext>
              </c:extLst>
            </c:dLbl>
            <c:dLbl>
              <c:idx val="641"/>
              <c:tx>
                <c:rich>
                  <a:bodyPr/>
                  <a:lstStyle/>
                  <a:p>
                    <a:fld id="{68C30153-FC99-45E6-8359-5C9A61D929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2-0E3D-4B95-AFCC-6C0C3F4FE30C}"/>
                </c:ext>
              </c:extLst>
            </c:dLbl>
            <c:dLbl>
              <c:idx val="642"/>
              <c:tx>
                <c:rich>
                  <a:bodyPr/>
                  <a:lstStyle/>
                  <a:p>
                    <a:fld id="{4033F025-30E9-4898-94F4-EDFA5ED548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3-0E3D-4B95-AFCC-6C0C3F4FE30C}"/>
                </c:ext>
              </c:extLst>
            </c:dLbl>
            <c:dLbl>
              <c:idx val="643"/>
              <c:tx>
                <c:rich>
                  <a:bodyPr/>
                  <a:lstStyle/>
                  <a:p>
                    <a:fld id="{82B22E60-5E9D-486D-AAB8-C1E8C45CA6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4-0E3D-4B95-AFCC-6C0C3F4FE30C}"/>
                </c:ext>
              </c:extLst>
            </c:dLbl>
            <c:dLbl>
              <c:idx val="644"/>
              <c:tx>
                <c:rich>
                  <a:bodyPr/>
                  <a:lstStyle/>
                  <a:p>
                    <a:fld id="{6566D8BA-A59B-4962-91FD-A37834EA74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5-0E3D-4B95-AFCC-6C0C3F4FE30C}"/>
                </c:ext>
              </c:extLst>
            </c:dLbl>
            <c:dLbl>
              <c:idx val="645"/>
              <c:tx>
                <c:rich>
                  <a:bodyPr/>
                  <a:lstStyle/>
                  <a:p>
                    <a:fld id="{7BC0EAA5-2994-44BD-945B-A62498FC94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6-0E3D-4B95-AFCC-6C0C3F4FE30C}"/>
                </c:ext>
              </c:extLst>
            </c:dLbl>
            <c:dLbl>
              <c:idx val="646"/>
              <c:tx>
                <c:rich>
                  <a:bodyPr/>
                  <a:lstStyle/>
                  <a:p>
                    <a:fld id="{3C84C0BB-FE22-4460-AC87-B7F5D9E232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7-0E3D-4B95-AFCC-6C0C3F4FE30C}"/>
                </c:ext>
              </c:extLst>
            </c:dLbl>
            <c:dLbl>
              <c:idx val="647"/>
              <c:tx>
                <c:rich>
                  <a:bodyPr/>
                  <a:lstStyle/>
                  <a:p>
                    <a:fld id="{6BB0C224-462E-46FA-B5C3-84A76D66C6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8-0E3D-4B95-AFCC-6C0C3F4FE30C}"/>
                </c:ext>
              </c:extLst>
            </c:dLbl>
            <c:dLbl>
              <c:idx val="648"/>
              <c:tx>
                <c:rich>
                  <a:bodyPr/>
                  <a:lstStyle/>
                  <a:p>
                    <a:fld id="{5B136C9D-330C-4977-A96B-BDCE15FAC3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9-0E3D-4B95-AFCC-6C0C3F4FE30C}"/>
                </c:ext>
              </c:extLst>
            </c:dLbl>
            <c:dLbl>
              <c:idx val="649"/>
              <c:tx>
                <c:rich>
                  <a:bodyPr/>
                  <a:lstStyle/>
                  <a:p>
                    <a:fld id="{839C42F5-1D4F-494C-BFC7-0F868C263E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A-0E3D-4B95-AFCC-6C0C3F4FE30C}"/>
                </c:ext>
              </c:extLst>
            </c:dLbl>
            <c:dLbl>
              <c:idx val="650"/>
              <c:tx>
                <c:rich>
                  <a:bodyPr/>
                  <a:lstStyle/>
                  <a:p>
                    <a:fld id="{40635F07-411E-47FE-B2A6-32506AF5C4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B-0E3D-4B95-AFCC-6C0C3F4FE30C}"/>
                </c:ext>
              </c:extLst>
            </c:dLbl>
            <c:dLbl>
              <c:idx val="651"/>
              <c:tx>
                <c:rich>
                  <a:bodyPr/>
                  <a:lstStyle/>
                  <a:p>
                    <a:fld id="{78156219-6D6B-4BE8-A862-CAE065C335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C-0E3D-4B95-AFCC-6C0C3F4FE30C}"/>
                </c:ext>
              </c:extLst>
            </c:dLbl>
            <c:dLbl>
              <c:idx val="652"/>
              <c:tx>
                <c:rich>
                  <a:bodyPr/>
                  <a:lstStyle/>
                  <a:p>
                    <a:fld id="{1C861DBA-508F-4010-8008-BEF8845666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D-0E3D-4B95-AFCC-6C0C3F4FE30C}"/>
                </c:ext>
              </c:extLst>
            </c:dLbl>
            <c:dLbl>
              <c:idx val="653"/>
              <c:tx>
                <c:rich>
                  <a:bodyPr/>
                  <a:lstStyle/>
                  <a:p>
                    <a:fld id="{0070A582-379E-4443-98DF-DA67E4D4B1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E-0E3D-4B95-AFCC-6C0C3F4FE30C}"/>
                </c:ext>
              </c:extLst>
            </c:dLbl>
            <c:dLbl>
              <c:idx val="654"/>
              <c:tx>
                <c:rich>
                  <a:bodyPr/>
                  <a:lstStyle/>
                  <a:p>
                    <a:fld id="{EC543D01-AC12-41C5-A353-4E8AFF8360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F-0E3D-4B95-AFCC-6C0C3F4FE30C}"/>
                </c:ext>
              </c:extLst>
            </c:dLbl>
            <c:dLbl>
              <c:idx val="655"/>
              <c:tx>
                <c:rich>
                  <a:bodyPr/>
                  <a:lstStyle/>
                  <a:p>
                    <a:fld id="{B4B1B591-78DF-437B-84C0-FE5E7AA9AB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0-0E3D-4B95-AFCC-6C0C3F4FE30C}"/>
                </c:ext>
              </c:extLst>
            </c:dLbl>
            <c:dLbl>
              <c:idx val="656"/>
              <c:tx>
                <c:rich>
                  <a:bodyPr/>
                  <a:lstStyle/>
                  <a:p>
                    <a:fld id="{51733520-B08C-4683-B6CF-ED7B8CA1FD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1-0E3D-4B95-AFCC-6C0C3F4FE30C}"/>
                </c:ext>
              </c:extLst>
            </c:dLbl>
            <c:dLbl>
              <c:idx val="657"/>
              <c:tx>
                <c:rich>
                  <a:bodyPr/>
                  <a:lstStyle/>
                  <a:p>
                    <a:fld id="{31238DD7-777B-4E5B-96A5-7B8E446EFD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2-0E3D-4B95-AFCC-6C0C3F4FE30C}"/>
                </c:ext>
              </c:extLst>
            </c:dLbl>
            <c:dLbl>
              <c:idx val="658"/>
              <c:tx>
                <c:rich>
                  <a:bodyPr/>
                  <a:lstStyle/>
                  <a:p>
                    <a:fld id="{D07DD36E-2913-4F6A-A7C2-A9F3F382C7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3-0E3D-4B95-AFCC-6C0C3F4FE30C}"/>
                </c:ext>
              </c:extLst>
            </c:dLbl>
            <c:dLbl>
              <c:idx val="659"/>
              <c:tx>
                <c:rich>
                  <a:bodyPr/>
                  <a:lstStyle/>
                  <a:p>
                    <a:fld id="{1E3DAABA-1242-4F80-82D9-0EBE0C22D0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4-0E3D-4B95-AFCC-6C0C3F4FE30C}"/>
                </c:ext>
              </c:extLst>
            </c:dLbl>
            <c:dLbl>
              <c:idx val="660"/>
              <c:tx>
                <c:rich>
                  <a:bodyPr/>
                  <a:lstStyle/>
                  <a:p>
                    <a:fld id="{9951D886-25C3-4979-A2B4-7828FE9A95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5-0E3D-4B95-AFCC-6C0C3F4FE30C}"/>
                </c:ext>
              </c:extLst>
            </c:dLbl>
            <c:dLbl>
              <c:idx val="661"/>
              <c:tx>
                <c:rich>
                  <a:bodyPr/>
                  <a:lstStyle/>
                  <a:p>
                    <a:fld id="{8C41FCEB-1F34-4B91-AFBA-6BC61DA20A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6-0E3D-4B95-AFCC-6C0C3F4FE30C}"/>
                </c:ext>
              </c:extLst>
            </c:dLbl>
            <c:dLbl>
              <c:idx val="662"/>
              <c:tx>
                <c:rich>
                  <a:bodyPr/>
                  <a:lstStyle/>
                  <a:p>
                    <a:fld id="{53A83262-484E-4FE4-AB58-7CAC736600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7-0E3D-4B95-AFCC-6C0C3F4FE30C}"/>
                </c:ext>
              </c:extLst>
            </c:dLbl>
            <c:dLbl>
              <c:idx val="663"/>
              <c:tx>
                <c:rich>
                  <a:bodyPr/>
                  <a:lstStyle/>
                  <a:p>
                    <a:fld id="{771A1C3D-1DFB-4BAC-85FD-0A0AF28D26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8-0E3D-4B95-AFCC-6C0C3F4FE30C}"/>
                </c:ext>
              </c:extLst>
            </c:dLbl>
            <c:dLbl>
              <c:idx val="664"/>
              <c:tx>
                <c:rich>
                  <a:bodyPr/>
                  <a:lstStyle/>
                  <a:p>
                    <a:fld id="{7CDFC1AA-09DF-4D6A-993A-E2B7C75713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9-0E3D-4B95-AFCC-6C0C3F4FE30C}"/>
                </c:ext>
              </c:extLst>
            </c:dLbl>
            <c:dLbl>
              <c:idx val="665"/>
              <c:tx>
                <c:rich>
                  <a:bodyPr/>
                  <a:lstStyle/>
                  <a:p>
                    <a:fld id="{4F1065B0-A554-4FBE-A686-F976B6EC5D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A-0E3D-4B95-AFCC-6C0C3F4FE30C}"/>
                </c:ext>
              </c:extLst>
            </c:dLbl>
            <c:dLbl>
              <c:idx val="666"/>
              <c:tx>
                <c:rich>
                  <a:bodyPr/>
                  <a:lstStyle/>
                  <a:p>
                    <a:fld id="{B1AFBF2D-F6CB-434A-B8B4-29AA52A331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B-0E3D-4B95-AFCC-6C0C3F4FE30C}"/>
                </c:ext>
              </c:extLst>
            </c:dLbl>
            <c:dLbl>
              <c:idx val="667"/>
              <c:tx>
                <c:rich>
                  <a:bodyPr/>
                  <a:lstStyle/>
                  <a:p>
                    <a:fld id="{1CBB740C-B7DF-4A23-973E-C69FB43839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C-0E3D-4B95-AFCC-6C0C3F4FE30C}"/>
                </c:ext>
              </c:extLst>
            </c:dLbl>
            <c:dLbl>
              <c:idx val="668"/>
              <c:tx>
                <c:rich>
                  <a:bodyPr/>
                  <a:lstStyle/>
                  <a:p>
                    <a:fld id="{0CADB1CA-F6C4-4D38-A7C5-80C49083A5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D-0E3D-4B95-AFCC-6C0C3F4FE30C}"/>
                </c:ext>
              </c:extLst>
            </c:dLbl>
            <c:dLbl>
              <c:idx val="669"/>
              <c:tx>
                <c:rich>
                  <a:bodyPr/>
                  <a:lstStyle/>
                  <a:p>
                    <a:fld id="{A1776DB1-6B57-4634-BA2B-8642AA93E9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E-0E3D-4B95-AFCC-6C0C3F4FE30C}"/>
                </c:ext>
              </c:extLst>
            </c:dLbl>
            <c:dLbl>
              <c:idx val="670"/>
              <c:tx>
                <c:rich>
                  <a:bodyPr/>
                  <a:lstStyle/>
                  <a:p>
                    <a:fld id="{9BEEA61D-D395-4441-B051-C7F8BE9D1A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F-0E3D-4B95-AFCC-6C0C3F4FE30C}"/>
                </c:ext>
              </c:extLst>
            </c:dLbl>
            <c:dLbl>
              <c:idx val="671"/>
              <c:tx>
                <c:rich>
                  <a:bodyPr/>
                  <a:lstStyle/>
                  <a:p>
                    <a:fld id="{29CC48A8-14DF-4908-A5F1-1FF3A76ED0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0-0E3D-4B95-AFCC-6C0C3F4FE30C}"/>
                </c:ext>
              </c:extLst>
            </c:dLbl>
            <c:dLbl>
              <c:idx val="672"/>
              <c:tx>
                <c:rich>
                  <a:bodyPr/>
                  <a:lstStyle/>
                  <a:p>
                    <a:fld id="{B4F7B295-EC2F-429A-BC6C-531C0E76A0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1-0E3D-4B95-AFCC-6C0C3F4FE30C}"/>
                </c:ext>
              </c:extLst>
            </c:dLbl>
            <c:dLbl>
              <c:idx val="673"/>
              <c:tx>
                <c:rich>
                  <a:bodyPr/>
                  <a:lstStyle/>
                  <a:p>
                    <a:fld id="{97543331-B66D-4D0B-A4A5-B6E32370F8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2-0E3D-4B95-AFCC-6C0C3F4FE30C}"/>
                </c:ext>
              </c:extLst>
            </c:dLbl>
            <c:dLbl>
              <c:idx val="674"/>
              <c:tx>
                <c:rich>
                  <a:bodyPr/>
                  <a:lstStyle/>
                  <a:p>
                    <a:fld id="{E75C91F6-CC24-4417-9919-E7AFB983C9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3-0E3D-4B95-AFCC-6C0C3F4FE30C}"/>
                </c:ext>
              </c:extLst>
            </c:dLbl>
            <c:dLbl>
              <c:idx val="675"/>
              <c:tx>
                <c:rich>
                  <a:bodyPr/>
                  <a:lstStyle/>
                  <a:p>
                    <a:fld id="{1D069C11-5B59-4546-8524-28732361BF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4-0E3D-4B95-AFCC-6C0C3F4FE30C}"/>
                </c:ext>
              </c:extLst>
            </c:dLbl>
            <c:dLbl>
              <c:idx val="676"/>
              <c:tx>
                <c:rich>
                  <a:bodyPr/>
                  <a:lstStyle/>
                  <a:p>
                    <a:fld id="{DA03B0B5-A2E8-4913-8637-495ACC2843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5-0E3D-4B95-AFCC-6C0C3F4FE30C}"/>
                </c:ext>
              </c:extLst>
            </c:dLbl>
            <c:dLbl>
              <c:idx val="677"/>
              <c:tx>
                <c:rich>
                  <a:bodyPr/>
                  <a:lstStyle/>
                  <a:p>
                    <a:fld id="{A1BE4E56-7735-4019-A18C-6F099262FA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6-0E3D-4B95-AFCC-6C0C3F4FE30C}"/>
                </c:ext>
              </c:extLst>
            </c:dLbl>
            <c:dLbl>
              <c:idx val="678"/>
              <c:tx>
                <c:rich>
                  <a:bodyPr/>
                  <a:lstStyle/>
                  <a:p>
                    <a:fld id="{945038C4-F563-4572-915A-3594BEB57F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7-0E3D-4B95-AFCC-6C0C3F4FE30C}"/>
                </c:ext>
              </c:extLst>
            </c:dLbl>
            <c:dLbl>
              <c:idx val="679"/>
              <c:tx>
                <c:rich>
                  <a:bodyPr/>
                  <a:lstStyle/>
                  <a:p>
                    <a:fld id="{BE82CB50-D9FF-49CE-96A5-DFBE52E036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8-0E3D-4B95-AFCC-6C0C3F4FE30C}"/>
                </c:ext>
              </c:extLst>
            </c:dLbl>
            <c:dLbl>
              <c:idx val="680"/>
              <c:tx>
                <c:rich>
                  <a:bodyPr/>
                  <a:lstStyle/>
                  <a:p>
                    <a:fld id="{30A22359-886C-4395-B99B-99E1E131AD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9-0E3D-4B95-AFCC-6C0C3F4FE30C}"/>
                </c:ext>
              </c:extLst>
            </c:dLbl>
            <c:dLbl>
              <c:idx val="681"/>
              <c:tx>
                <c:rich>
                  <a:bodyPr/>
                  <a:lstStyle/>
                  <a:p>
                    <a:fld id="{CB2DD965-FDDD-49E7-AA6E-482EEF7DEE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A-0E3D-4B95-AFCC-6C0C3F4FE30C}"/>
                </c:ext>
              </c:extLst>
            </c:dLbl>
            <c:dLbl>
              <c:idx val="682"/>
              <c:tx>
                <c:rich>
                  <a:bodyPr/>
                  <a:lstStyle/>
                  <a:p>
                    <a:fld id="{B13050ED-347C-4DB8-BCF4-AF165E15D9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B-0E3D-4B95-AFCC-6C0C3F4FE30C}"/>
                </c:ext>
              </c:extLst>
            </c:dLbl>
            <c:dLbl>
              <c:idx val="683"/>
              <c:tx>
                <c:rich>
                  <a:bodyPr/>
                  <a:lstStyle/>
                  <a:p>
                    <a:fld id="{024E1854-ABBF-42D6-B395-ED9DDB43AA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C-0E3D-4B95-AFCC-6C0C3F4FE30C}"/>
                </c:ext>
              </c:extLst>
            </c:dLbl>
            <c:dLbl>
              <c:idx val="684"/>
              <c:tx>
                <c:rich>
                  <a:bodyPr/>
                  <a:lstStyle/>
                  <a:p>
                    <a:fld id="{90F4BE6C-7E45-4169-BDA4-075D72B771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D-0E3D-4B95-AFCC-6C0C3F4FE30C}"/>
                </c:ext>
              </c:extLst>
            </c:dLbl>
            <c:dLbl>
              <c:idx val="6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E-0E3D-4B95-AFCC-6C0C3F4FE30C}"/>
                </c:ext>
              </c:extLst>
            </c:dLbl>
            <c:dLbl>
              <c:idx val="68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F-0E3D-4B95-AFCC-6C0C3F4FE30C}"/>
                </c:ext>
              </c:extLst>
            </c:dLbl>
            <c:dLbl>
              <c:idx val="6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0-0E3D-4B95-AFCC-6C0C3F4FE30C}"/>
                </c:ext>
              </c:extLst>
            </c:dLbl>
            <c:dLbl>
              <c:idx val="6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1-0E3D-4B95-AFCC-6C0C3F4FE30C}"/>
                </c:ext>
              </c:extLst>
            </c:dLbl>
            <c:dLbl>
              <c:idx val="68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2-0E3D-4B95-AFCC-6C0C3F4FE30C}"/>
                </c:ext>
              </c:extLst>
            </c:dLbl>
            <c:dLbl>
              <c:idx val="69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3-0E3D-4B95-AFCC-6C0C3F4FE30C}"/>
                </c:ext>
              </c:extLst>
            </c:dLbl>
            <c:dLbl>
              <c:idx val="69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4-0E3D-4B95-AFCC-6C0C3F4FE30C}"/>
                </c:ext>
              </c:extLst>
            </c:dLbl>
            <c:dLbl>
              <c:idx val="69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5-0E3D-4B95-AFCC-6C0C3F4FE30C}"/>
                </c:ext>
              </c:extLst>
            </c:dLbl>
            <c:dLbl>
              <c:idx val="6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6-0E3D-4B95-AFCC-6C0C3F4FE30C}"/>
                </c:ext>
              </c:extLst>
            </c:dLbl>
            <c:dLbl>
              <c:idx val="69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7-0E3D-4B95-AFCC-6C0C3F4FE30C}"/>
                </c:ext>
              </c:extLst>
            </c:dLbl>
            <c:dLbl>
              <c:idx val="69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8-0E3D-4B95-AFCC-6C0C3F4FE30C}"/>
                </c:ext>
              </c:extLst>
            </c:dLbl>
            <c:dLbl>
              <c:idx val="69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9-0E3D-4B95-AFCC-6C0C3F4FE30C}"/>
                </c:ext>
              </c:extLst>
            </c:dLbl>
            <c:dLbl>
              <c:idx val="69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A-0E3D-4B95-AFCC-6C0C3F4FE30C}"/>
                </c:ext>
              </c:extLst>
            </c:dLbl>
            <c:dLbl>
              <c:idx val="69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B-0E3D-4B95-AFCC-6C0C3F4FE30C}"/>
                </c:ext>
              </c:extLst>
            </c:dLbl>
            <c:dLbl>
              <c:idx val="69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C-0E3D-4B95-AFCC-6C0C3F4FE30C}"/>
                </c:ext>
              </c:extLst>
            </c:dLbl>
            <c:dLbl>
              <c:idx val="70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D-0E3D-4B95-AFCC-6C0C3F4FE30C}"/>
                </c:ext>
              </c:extLst>
            </c:dLbl>
            <c:dLbl>
              <c:idx val="70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E-0E3D-4B95-AFCC-6C0C3F4FE30C}"/>
                </c:ext>
              </c:extLst>
            </c:dLbl>
            <c:dLbl>
              <c:idx val="7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F-0E3D-4B95-AFCC-6C0C3F4FE30C}"/>
                </c:ext>
              </c:extLst>
            </c:dLbl>
            <c:dLbl>
              <c:idx val="7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0-0E3D-4B95-AFCC-6C0C3F4FE30C}"/>
                </c:ext>
              </c:extLst>
            </c:dLbl>
            <c:dLbl>
              <c:idx val="7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1-0E3D-4B95-AFCC-6C0C3F4FE30C}"/>
                </c:ext>
              </c:extLst>
            </c:dLbl>
            <c:dLbl>
              <c:idx val="7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2-0E3D-4B95-AFCC-6C0C3F4FE30C}"/>
                </c:ext>
              </c:extLst>
            </c:dLbl>
            <c:dLbl>
              <c:idx val="7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3-0E3D-4B95-AFCC-6C0C3F4FE30C}"/>
                </c:ext>
              </c:extLst>
            </c:dLbl>
            <c:dLbl>
              <c:idx val="70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4-0E3D-4B95-AFCC-6C0C3F4FE30C}"/>
                </c:ext>
              </c:extLst>
            </c:dLbl>
            <c:dLbl>
              <c:idx val="70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5-0E3D-4B95-AFCC-6C0C3F4FE30C}"/>
                </c:ext>
              </c:extLst>
            </c:dLbl>
            <c:dLbl>
              <c:idx val="70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6-0E3D-4B95-AFCC-6C0C3F4FE30C}"/>
                </c:ext>
              </c:extLst>
            </c:dLbl>
            <c:dLbl>
              <c:idx val="7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7-0E3D-4B95-AFCC-6C0C3F4FE30C}"/>
                </c:ext>
              </c:extLst>
            </c:dLbl>
            <c:dLbl>
              <c:idx val="7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8-0E3D-4B95-AFCC-6C0C3F4FE30C}"/>
                </c:ext>
              </c:extLst>
            </c:dLbl>
            <c:dLbl>
              <c:idx val="7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9-0E3D-4B95-AFCC-6C0C3F4FE30C}"/>
                </c:ext>
              </c:extLst>
            </c:dLbl>
            <c:dLbl>
              <c:idx val="7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A-0E3D-4B95-AFCC-6C0C3F4FE30C}"/>
                </c:ext>
              </c:extLst>
            </c:dLbl>
            <c:dLbl>
              <c:idx val="7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B-0E3D-4B95-AFCC-6C0C3F4FE30C}"/>
                </c:ext>
              </c:extLst>
            </c:dLbl>
            <c:dLbl>
              <c:idx val="7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C-0E3D-4B95-AFCC-6C0C3F4FE30C}"/>
                </c:ext>
              </c:extLst>
            </c:dLbl>
            <c:dLbl>
              <c:idx val="7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D-0E3D-4B95-AFCC-6C0C3F4FE30C}"/>
                </c:ext>
              </c:extLst>
            </c:dLbl>
            <c:dLbl>
              <c:idx val="7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E-0E3D-4B95-AFCC-6C0C3F4FE30C}"/>
                </c:ext>
              </c:extLst>
            </c:dLbl>
            <c:dLbl>
              <c:idx val="7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F-0E3D-4B95-AFCC-6C0C3F4FE30C}"/>
                </c:ext>
              </c:extLst>
            </c:dLbl>
            <c:dLbl>
              <c:idx val="7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0-0E3D-4B95-AFCC-6C0C3F4FE30C}"/>
                </c:ext>
              </c:extLst>
            </c:dLbl>
            <c:dLbl>
              <c:idx val="7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1-0E3D-4B95-AFCC-6C0C3F4FE30C}"/>
                </c:ext>
              </c:extLst>
            </c:dLbl>
            <c:dLbl>
              <c:idx val="721"/>
              <c:tx>
                <c:rich>
                  <a:bodyPr/>
                  <a:lstStyle/>
                  <a:p>
                    <a:fld id="{7EFE2372-B3CE-4B6D-930F-14DBCA416B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2-0E3D-4B95-AFCC-6C0C3F4FE30C}"/>
                </c:ext>
              </c:extLst>
            </c:dLbl>
            <c:dLbl>
              <c:idx val="722"/>
              <c:tx>
                <c:rich>
                  <a:bodyPr/>
                  <a:lstStyle/>
                  <a:p>
                    <a:fld id="{827DAB6C-B55C-44C3-AA49-5E613A6DEF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3-0E3D-4B95-AFCC-6C0C3F4FE30C}"/>
                </c:ext>
              </c:extLst>
            </c:dLbl>
            <c:dLbl>
              <c:idx val="723"/>
              <c:tx>
                <c:rich>
                  <a:bodyPr/>
                  <a:lstStyle/>
                  <a:p>
                    <a:fld id="{9A971184-A4BD-4D8D-B028-59C279C1D1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4-0E3D-4B95-AFCC-6C0C3F4FE30C}"/>
                </c:ext>
              </c:extLst>
            </c:dLbl>
            <c:dLbl>
              <c:idx val="724"/>
              <c:tx>
                <c:rich>
                  <a:bodyPr/>
                  <a:lstStyle/>
                  <a:p>
                    <a:fld id="{6807ED35-25A8-4EC7-BEFE-589358307E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5-0E3D-4B95-AFCC-6C0C3F4FE30C}"/>
                </c:ext>
              </c:extLst>
            </c:dLbl>
            <c:dLbl>
              <c:idx val="725"/>
              <c:tx>
                <c:rich>
                  <a:bodyPr/>
                  <a:lstStyle/>
                  <a:p>
                    <a:fld id="{A29B8275-31C0-406C-A2CE-A7B007DBAA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6-0E3D-4B95-AFCC-6C0C3F4FE30C}"/>
                </c:ext>
              </c:extLst>
            </c:dLbl>
            <c:dLbl>
              <c:idx val="726"/>
              <c:tx>
                <c:rich>
                  <a:bodyPr/>
                  <a:lstStyle/>
                  <a:p>
                    <a:fld id="{77F64FAE-C238-4D36-8161-0EB7D5E704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7-0E3D-4B95-AFCC-6C0C3F4FE30C}"/>
                </c:ext>
              </c:extLst>
            </c:dLbl>
            <c:dLbl>
              <c:idx val="727"/>
              <c:tx>
                <c:rich>
                  <a:bodyPr/>
                  <a:lstStyle/>
                  <a:p>
                    <a:fld id="{ABA8EC0E-01A2-4D4A-8F08-70E71B0FC8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8-0E3D-4B95-AFCC-6C0C3F4FE30C}"/>
                </c:ext>
              </c:extLst>
            </c:dLbl>
            <c:dLbl>
              <c:idx val="728"/>
              <c:tx>
                <c:rich>
                  <a:bodyPr/>
                  <a:lstStyle/>
                  <a:p>
                    <a:fld id="{A043D928-91FF-4871-8070-0BEAF2D9CA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9-0E3D-4B95-AFCC-6C0C3F4FE30C}"/>
                </c:ext>
              </c:extLst>
            </c:dLbl>
            <c:dLbl>
              <c:idx val="729"/>
              <c:tx>
                <c:rich>
                  <a:bodyPr/>
                  <a:lstStyle/>
                  <a:p>
                    <a:fld id="{F8C0DCCC-C852-44EA-9F3B-1752F185B9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A-0E3D-4B95-AFCC-6C0C3F4FE30C}"/>
                </c:ext>
              </c:extLst>
            </c:dLbl>
            <c:dLbl>
              <c:idx val="730"/>
              <c:tx>
                <c:rich>
                  <a:bodyPr/>
                  <a:lstStyle/>
                  <a:p>
                    <a:fld id="{2285FA4B-BA63-419C-B7D3-85A2983620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B-0E3D-4B95-AFCC-6C0C3F4FE30C}"/>
                </c:ext>
              </c:extLst>
            </c:dLbl>
            <c:dLbl>
              <c:idx val="731"/>
              <c:tx>
                <c:rich>
                  <a:bodyPr/>
                  <a:lstStyle/>
                  <a:p>
                    <a:fld id="{D72F149E-8C27-4D37-8B1D-5C4CD4504B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C-0E3D-4B95-AFCC-6C0C3F4FE30C}"/>
                </c:ext>
              </c:extLst>
            </c:dLbl>
            <c:dLbl>
              <c:idx val="732"/>
              <c:tx>
                <c:rich>
                  <a:bodyPr/>
                  <a:lstStyle/>
                  <a:p>
                    <a:fld id="{0134CD4C-A5F5-471D-BC3B-6BC98A0CFF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D-0E3D-4B95-AFCC-6C0C3F4FE30C}"/>
                </c:ext>
              </c:extLst>
            </c:dLbl>
            <c:dLbl>
              <c:idx val="733"/>
              <c:tx>
                <c:rich>
                  <a:bodyPr/>
                  <a:lstStyle/>
                  <a:p>
                    <a:fld id="{A4E265ED-B390-4DFC-8DA8-AF5C6D2AA0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E-0E3D-4B95-AFCC-6C0C3F4FE30C}"/>
                </c:ext>
              </c:extLst>
            </c:dLbl>
            <c:dLbl>
              <c:idx val="734"/>
              <c:tx>
                <c:rich>
                  <a:bodyPr/>
                  <a:lstStyle/>
                  <a:p>
                    <a:fld id="{BAAAFF82-5244-42E2-8A50-06436DD47D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F-0E3D-4B95-AFCC-6C0C3F4FE30C}"/>
                </c:ext>
              </c:extLst>
            </c:dLbl>
            <c:dLbl>
              <c:idx val="735"/>
              <c:tx>
                <c:rich>
                  <a:bodyPr/>
                  <a:lstStyle/>
                  <a:p>
                    <a:fld id="{9E5845DE-9E47-4EF1-81EE-B7323A4DD6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0-0E3D-4B95-AFCC-6C0C3F4FE30C}"/>
                </c:ext>
              </c:extLst>
            </c:dLbl>
            <c:dLbl>
              <c:idx val="736"/>
              <c:tx>
                <c:rich>
                  <a:bodyPr/>
                  <a:lstStyle/>
                  <a:p>
                    <a:fld id="{EE57C0A8-1465-4238-900A-1ED2FF7BDC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1-0E3D-4B95-AFCC-6C0C3F4FE30C}"/>
                </c:ext>
              </c:extLst>
            </c:dLbl>
            <c:dLbl>
              <c:idx val="7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2-0E3D-4B95-AFCC-6C0C3F4FE30C}"/>
                </c:ext>
              </c:extLst>
            </c:dLbl>
            <c:dLbl>
              <c:idx val="738"/>
              <c:tx>
                <c:rich>
                  <a:bodyPr/>
                  <a:lstStyle/>
                  <a:p>
                    <a:fld id="{F46E43F6-D568-41B4-91BF-8921293B70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3-0E3D-4B95-AFCC-6C0C3F4FE30C}"/>
                </c:ext>
              </c:extLst>
            </c:dLbl>
            <c:dLbl>
              <c:idx val="739"/>
              <c:tx>
                <c:rich>
                  <a:bodyPr/>
                  <a:lstStyle/>
                  <a:p>
                    <a:fld id="{CA5936F0-1700-431D-B37B-BCAEC69384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4-0E3D-4B95-AFCC-6C0C3F4FE30C}"/>
                </c:ext>
              </c:extLst>
            </c:dLbl>
            <c:dLbl>
              <c:idx val="740"/>
              <c:tx>
                <c:rich>
                  <a:bodyPr/>
                  <a:lstStyle/>
                  <a:p>
                    <a:fld id="{F84B5176-3D74-436C-8DF7-FDF2804E15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5-0E3D-4B95-AFCC-6C0C3F4FE30C}"/>
                </c:ext>
              </c:extLst>
            </c:dLbl>
            <c:dLbl>
              <c:idx val="741"/>
              <c:tx>
                <c:rich>
                  <a:bodyPr/>
                  <a:lstStyle/>
                  <a:p>
                    <a:fld id="{AAAAD6DA-39CB-4144-8686-D33F0FC222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6-0E3D-4B95-AFCC-6C0C3F4FE30C}"/>
                </c:ext>
              </c:extLst>
            </c:dLbl>
            <c:dLbl>
              <c:idx val="742"/>
              <c:tx>
                <c:rich>
                  <a:bodyPr/>
                  <a:lstStyle/>
                  <a:p>
                    <a:fld id="{4F6E433B-246E-4862-AB73-696AFC1937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7-0E3D-4B95-AFCC-6C0C3F4FE30C}"/>
                </c:ext>
              </c:extLst>
            </c:dLbl>
            <c:dLbl>
              <c:idx val="743"/>
              <c:tx>
                <c:rich>
                  <a:bodyPr/>
                  <a:lstStyle/>
                  <a:p>
                    <a:fld id="{BDFAD5AA-4411-4068-BA9E-1A7A88CC3E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8-0E3D-4B95-AFCC-6C0C3F4FE30C}"/>
                </c:ext>
              </c:extLst>
            </c:dLbl>
            <c:dLbl>
              <c:idx val="744"/>
              <c:tx>
                <c:rich>
                  <a:bodyPr/>
                  <a:lstStyle/>
                  <a:p>
                    <a:fld id="{7330BFD9-E31B-4482-AF88-56C50CD588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9-0E3D-4B95-AFCC-6C0C3F4FE30C}"/>
                </c:ext>
              </c:extLst>
            </c:dLbl>
            <c:dLbl>
              <c:idx val="745"/>
              <c:tx>
                <c:rich>
                  <a:bodyPr/>
                  <a:lstStyle/>
                  <a:p>
                    <a:fld id="{48D104DD-6711-47CF-B554-4B1086D5CC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A-0E3D-4B95-AFCC-6C0C3F4FE30C}"/>
                </c:ext>
              </c:extLst>
            </c:dLbl>
            <c:dLbl>
              <c:idx val="746"/>
              <c:tx>
                <c:rich>
                  <a:bodyPr/>
                  <a:lstStyle/>
                  <a:p>
                    <a:fld id="{5BAC4D93-DAEF-43B2-9292-69C28DC47F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B-0E3D-4B95-AFCC-6C0C3F4FE30C}"/>
                </c:ext>
              </c:extLst>
            </c:dLbl>
            <c:dLbl>
              <c:idx val="747"/>
              <c:tx>
                <c:rich>
                  <a:bodyPr/>
                  <a:lstStyle/>
                  <a:p>
                    <a:fld id="{1CCBAFB0-9494-42ED-A172-F2F37B0084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C-0E3D-4B95-AFCC-6C0C3F4FE30C}"/>
                </c:ext>
              </c:extLst>
            </c:dLbl>
            <c:dLbl>
              <c:idx val="748"/>
              <c:tx>
                <c:rich>
                  <a:bodyPr/>
                  <a:lstStyle/>
                  <a:p>
                    <a:fld id="{4E983354-B7DC-4C9C-871A-EE90F21B22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D-0E3D-4B95-AFCC-6C0C3F4FE30C}"/>
                </c:ext>
              </c:extLst>
            </c:dLbl>
            <c:dLbl>
              <c:idx val="749"/>
              <c:tx>
                <c:rich>
                  <a:bodyPr/>
                  <a:lstStyle/>
                  <a:p>
                    <a:fld id="{087668F3-AF7B-4E50-906B-E2EC97ACB4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E-0E3D-4B95-AFCC-6C0C3F4FE30C}"/>
                </c:ext>
              </c:extLst>
            </c:dLbl>
            <c:dLbl>
              <c:idx val="750"/>
              <c:tx>
                <c:rich>
                  <a:bodyPr/>
                  <a:lstStyle/>
                  <a:p>
                    <a:fld id="{0B970174-54EF-4AB5-AC5E-0BF41A77ED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F-0E3D-4B95-AFCC-6C0C3F4FE30C}"/>
                </c:ext>
              </c:extLst>
            </c:dLbl>
            <c:dLbl>
              <c:idx val="751"/>
              <c:tx>
                <c:rich>
                  <a:bodyPr/>
                  <a:lstStyle/>
                  <a:p>
                    <a:fld id="{B01383CE-289A-4D6B-A0F6-88D4DA3242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0-0E3D-4B95-AFCC-6C0C3F4FE30C}"/>
                </c:ext>
              </c:extLst>
            </c:dLbl>
            <c:dLbl>
              <c:idx val="752"/>
              <c:tx>
                <c:rich>
                  <a:bodyPr/>
                  <a:lstStyle/>
                  <a:p>
                    <a:fld id="{0B77304D-4A0A-4BCB-9CD9-FBFCF23100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1-0E3D-4B95-AFCC-6C0C3F4FE30C}"/>
                </c:ext>
              </c:extLst>
            </c:dLbl>
            <c:dLbl>
              <c:idx val="753"/>
              <c:tx>
                <c:rich>
                  <a:bodyPr/>
                  <a:lstStyle/>
                  <a:p>
                    <a:fld id="{4864421F-29CF-4936-BCE2-FF3BDA4250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2-0E3D-4B95-AFCC-6C0C3F4FE30C}"/>
                </c:ext>
              </c:extLst>
            </c:dLbl>
            <c:dLbl>
              <c:idx val="754"/>
              <c:tx>
                <c:rich>
                  <a:bodyPr/>
                  <a:lstStyle/>
                  <a:p>
                    <a:fld id="{704763E3-EACE-4B8F-B3EE-DB6E15611F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3-0E3D-4B95-AFCC-6C0C3F4FE30C}"/>
                </c:ext>
              </c:extLst>
            </c:dLbl>
            <c:dLbl>
              <c:idx val="755"/>
              <c:tx>
                <c:rich>
                  <a:bodyPr/>
                  <a:lstStyle/>
                  <a:p>
                    <a:fld id="{4E4819EC-0251-42CF-B961-B85D6D12A1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4-0E3D-4B95-AFCC-6C0C3F4FE30C}"/>
                </c:ext>
              </c:extLst>
            </c:dLbl>
            <c:dLbl>
              <c:idx val="756"/>
              <c:tx>
                <c:rich>
                  <a:bodyPr/>
                  <a:lstStyle/>
                  <a:p>
                    <a:fld id="{766705F6-8E91-485D-82A3-023102B291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5-0E3D-4B95-AFCC-6C0C3F4FE30C}"/>
                </c:ext>
              </c:extLst>
            </c:dLbl>
            <c:dLbl>
              <c:idx val="757"/>
              <c:tx>
                <c:rich>
                  <a:bodyPr/>
                  <a:lstStyle/>
                  <a:p>
                    <a:fld id="{87A9C551-01A1-48CA-B5B1-D9EDEDDC2A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6-0E3D-4B95-AFCC-6C0C3F4FE30C}"/>
                </c:ext>
              </c:extLst>
            </c:dLbl>
            <c:dLbl>
              <c:idx val="758"/>
              <c:tx>
                <c:rich>
                  <a:bodyPr/>
                  <a:lstStyle/>
                  <a:p>
                    <a:fld id="{AD1EFC48-5E99-48F3-9C45-FE6DE83BE2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7-0E3D-4B95-AFCC-6C0C3F4FE30C}"/>
                </c:ext>
              </c:extLst>
            </c:dLbl>
            <c:dLbl>
              <c:idx val="759"/>
              <c:tx>
                <c:rich>
                  <a:bodyPr/>
                  <a:lstStyle/>
                  <a:p>
                    <a:fld id="{51CFC079-092C-4D2C-BA0E-68A797AF46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8-0E3D-4B95-AFCC-6C0C3F4FE30C}"/>
                </c:ext>
              </c:extLst>
            </c:dLbl>
            <c:dLbl>
              <c:idx val="760"/>
              <c:tx>
                <c:rich>
                  <a:bodyPr/>
                  <a:lstStyle/>
                  <a:p>
                    <a:fld id="{A6B9130A-85C8-4B6D-AFA3-B685DC2380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9-0E3D-4B95-AFCC-6C0C3F4FE30C}"/>
                </c:ext>
              </c:extLst>
            </c:dLbl>
            <c:dLbl>
              <c:idx val="761"/>
              <c:tx>
                <c:rich>
                  <a:bodyPr/>
                  <a:lstStyle/>
                  <a:p>
                    <a:fld id="{BBDD3638-F0D4-4A9F-ABFA-44E8720505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A-0E3D-4B95-AFCC-6C0C3F4FE30C}"/>
                </c:ext>
              </c:extLst>
            </c:dLbl>
            <c:dLbl>
              <c:idx val="762"/>
              <c:tx>
                <c:rich>
                  <a:bodyPr/>
                  <a:lstStyle/>
                  <a:p>
                    <a:fld id="{5AFDF705-897B-45C1-9D1F-5C7DF868B9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B-0E3D-4B95-AFCC-6C0C3F4FE30C}"/>
                </c:ext>
              </c:extLst>
            </c:dLbl>
            <c:dLbl>
              <c:idx val="763"/>
              <c:tx>
                <c:rich>
                  <a:bodyPr/>
                  <a:lstStyle/>
                  <a:p>
                    <a:fld id="{54F79A32-AB8D-44A6-B110-C6050FA169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C-0E3D-4B95-AFCC-6C0C3F4FE30C}"/>
                </c:ext>
              </c:extLst>
            </c:dLbl>
            <c:dLbl>
              <c:idx val="764"/>
              <c:tx>
                <c:rich>
                  <a:bodyPr/>
                  <a:lstStyle/>
                  <a:p>
                    <a:fld id="{33ABF941-532A-47C2-AFF2-8612AD870D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D-0E3D-4B95-AFCC-6C0C3F4FE30C}"/>
                </c:ext>
              </c:extLst>
            </c:dLbl>
            <c:dLbl>
              <c:idx val="765"/>
              <c:tx>
                <c:rich>
                  <a:bodyPr/>
                  <a:lstStyle/>
                  <a:p>
                    <a:fld id="{CFB60951-7927-40C1-A0CB-C282A66452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E-0E3D-4B95-AFCC-6C0C3F4FE30C}"/>
                </c:ext>
              </c:extLst>
            </c:dLbl>
            <c:dLbl>
              <c:idx val="766"/>
              <c:tx>
                <c:rich>
                  <a:bodyPr/>
                  <a:lstStyle/>
                  <a:p>
                    <a:fld id="{9FBCD755-2B6D-470A-ABAB-9137434F7A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F-0E3D-4B95-AFCC-6C0C3F4FE30C}"/>
                </c:ext>
              </c:extLst>
            </c:dLbl>
            <c:dLbl>
              <c:idx val="767"/>
              <c:tx>
                <c:rich>
                  <a:bodyPr/>
                  <a:lstStyle/>
                  <a:p>
                    <a:fld id="{417A78C5-EB06-4AB8-BA04-DE47E1553E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0-0E3D-4B95-AFCC-6C0C3F4FE30C}"/>
                </c:ext>
              </c:extLst>
            </c:dLbl>
            <c:dLbl>
              <c:idx val="768"/>
              <c:tx>
                <c:rich>
                  <a:bodyPr/>
                  <a:lstStyle/>
                  <a:p>
                    <a:fld id="{C1FBC238-72C9-4A2D-A196-D4C3BD2DDD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1-0E3D-4B95-AFCC-6C0C3F4FE30C}"/>
                </c:ext>
              </c:extLst>
            </c:dLbl>
            <c:dLbl>
              <c:idx val="769"/>
              <c:tx>
                <c:rich>
                  <a:bodyPr/>
                  <a:lstStyle/>
                  <a:p>
                    <a:fld id="{E358CD73-567C-4AB4-9FF3-BA0E02AA62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2-0E3D-4B95-AFCC-6C0C3F4FE30C}"/>
                </c:ext>
              </c:extLst>
            </c:dLbl>
            <c:dLbl>
              <c:idx val="770"/>
              <c:tx>
                <c:rich>
                  <a:bodyPr/>
                  <a:lstStyle/>
                  <a:p>
                    <a:fld id="{CDB9A0B7-10D9-4B9E-9E11-BA942226FE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3-0E3D-4B95-AFCC-6C0C3F4FE30C}"/>
                </c:ext>
              </c:extLst>
            </c:dLbl>
            <c:dLbl>
              <c:idx val="771"/>
              <c:tx>
                <c:rich>
                  <a:bodyPr/>
                  <a:lstStyle/>
                  <a:p>
                    <a:fld id="{BACBBD21-8322-42A5-8069-7A03ED17E1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4-0E3D-4B95-AFCC-6C0C3F4FE30C}"/>
                </c:ext>
              </c:extLst>
            </c:dLbl>
            <c:dLbl>
              <c:idx val="772"/>
              <c:tx>
                <c:rich>
                  <a:bodyPr/>
                  <a:lstStyle/>
                  <a:p>
                    <a:fld id="{AF9F1545-1AF9-4079-B4E4-560D163DE3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5-0E3D-4B95-AFCC-6C0C3F4FE30C}"/>
                </c:ext>
              </c:extLst>
            </c:dLbl>
            <c:dLbl>
              <c:idx val="773"/>
              <c:tx>
                <c:rich>
                  <a:bodyPr/>
                  <a:lstStyle/>
                  <a:p>
                    <a:fld id="{266E24EF-968A-481C-9479-06452A5554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6-0E3D-4B95-AFCC-6C0C3F4FE30C}"/>
                </c:ext>
              </c:extLst>
            </c:dLbl>
            <c:dLbl>
              <c:idx val="774"/>
              <c:tx>
                <c:rich>
                  <a:bodyPr/>
                  <a:lstStyle/>
                  <a:p>
                    <a:fld id="{F32E6D1C-92D0-47CE-B53F-B2DDDCE1C5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7-0E3D-4B95-AFCC-6C0C3F4FE30C}"/>
                </c:ext>
              </c:extLst>
            </c:dLbl>
            <c:dLbl>
              <c:idx val="775"/>
              <c:tx>
                <c:rich>
                  <a:bodyPr/>
                  <a:lstStyle/>
                  <a:p>
                    <a:fld id="{33072E0F-A000-4512-84DE-783C5F5137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8-0E3D-4B95-AFCC-6C0C3F4FE30C}"/>
                </c:ext>
              </c:extLst>
            </c:dLbl>
            <c:dLbl>
              <c:idx val="776"/>
              <c:tx>
                <c:rich>
                  <a:bodyPr/>
                  <a:lstStyle/>
                  <a:p>
                    <a:fld id="{FE351273-4150-43F4-9767-E61C81E13E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9-0E3D-4B95-AFCC-6C0C3F4FE30C}"/>
                </c:ext>
              </c:extLst>
            </c:dLbl>
            <c:dLbl>
              <c:idx val="777"/>
              <c:tx>
                <c:rich>
                  <a:bodyPr/>
                  <a:lstStyle/>
                  <a:p>
                    <a:fld id="{079C8528-BB54-4DA4-9893-0BA4997793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A-0E3D-4B95-AFCC-6C0C3F4FE30C}"/>
                </c:ext>
              </c:extLst>
            </c:dLbl>
            <c:dLbl>
              <c:idx val="778"/>
              <c:tx>
                <c:rich>
                  <a:bodyPr/>
                  <a:lstStyle/>
                  <a:p>
                    <a:fld id="{EDCCFC9E-3B00-4C16-B498-7DE7E9A1BA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B-0E3D-4B95-AFCC-6C0C3F4FE30C}"/>
                </c:ext>
              </c:extLst>
            </c:dLbl>
            <c:dLbl>
              <c:idx val="779"/>
              <c:tx>
                <c:rich>
                  <a:bodyPr/>
                  <a:lstStyle/>
                  <a:p>
                    <a:fld id="{A99DB70C-695E-42F4-90D3-227B981935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C-0E3D-4B95-AFCC-6C0C3F4FE30C}"/>
                </c:ext>
              </c:extLst>
            </c:dLbl>
            <c:dLbl>
              <c:idx val="780"/>
              <c:tx>
                <c:rich>
                  <a:bodyPr/>
                  <a:lstStyle/>
                  <a:p>
                    <a:fld id="{F513614B-08ED-4A0B-837D-E17B8031D5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D-0E3D-4B95-AFCC-6C0C3F4FE30C}"/>
                </c:ext>
              </c:extLst>
            </c:dLbl>
            <c:dLbl>
              <c:idx val="781"/>
              <c:tx>
                <c:rich>
                  <a:bodyPr/>
                  <a:lstStyle/>
                  <a:p>
                    <a:fld id="{5968F0F3-D4B6-43CA-AC1E-93E1FF2D27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E-0E3D-4B95-AFCC-6C0C3F4FE30C}"/>
                </c:ext>
              </c:extLst>
            </c:dLbl>
            <c:dLbl>
              <c:idx val="782"/>
              <c:tx>
                <c:rich>
                  <a:bodyPr/>
                  <a:lstStyle/>
                  <a:p>
                    <a:fld id="{256202C6-C073-4F17-92C5-78B719C325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F-0E3D-4B95-AFCC-6C0C3F4FE30C}"/>
                </c:ext>
              </c:extLst>
            </c:dLbl>
            <c:dLbl>
              <c:idx val="783"/>
              <c:tx>
                <c:rich>
                  <a:bodyPr/>
                  <a:lstStyle/>
                  <a:p>
                    <a:fld id="{2D6C7F4D-FB0A-41F3-A7B3-4FA112E544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0-0E3D-4B95-AFCC-6C0C3F4FE30C}"/>
                </c:ext>
              </c:extLst>
            </c:dLbl>
            <c:dLbl>
              <c:idx val="784"/>
              <c:tx>
                <c:rich>
                  <a:bodyPr/>
                  <a:lstStyle/>
                  <a:p>
                    <a:fld id="{4774B63F-C015-4B22-8DE6-C471DAEA0B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1-0E3D-4B95-AFCC-6C0C3F4FE30C}"/>
                </c:ext>
              </c:extLst>
            </c:dLbl>
            <c:dLbl>
              <c:idx val="785"/>
              <c:tx>
                <c:rich>
                  <a:bodyPr/>
                  <a:lstStyle/>
                  <a:p>
                    <a:fld id="{7BCFD960-EC19-487E-8A51-EAF5245A7B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2-0E3D-4B95-AFCC-6C0C3F4FE30C}"/>
                </c:ext>
              </c:extLst>
            </c:dLbl>
            <c:dLbl>
              <c:idx val="786"/>
              <c:tx>
                <c:rich>
                  <a:bodyPr/>
                  <a:lstStyle/>
                  <a:p>
                    <a:fld id="{B7C4015C-586B-414B-8616-C6B07E033C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3-0E3D-4B95-AFCC-6C0C3F4FE30C}"/>
                </c:ext>
              </c:extLst>
            </c:dLbl>
            <c:dLbl>
              <c:idx val="787"/>
              <c:tx>
                <c:rich>
                  <a:bodyPr/>
                  <a:lstStyle/>
                  <a:p>
                    <a:fld id="{0FEBAAC6-F73B-4DAC-9C9B-E0E80EB212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4-0E3D-4B95-AFCC-6C0C3F4FE30C}"/>
                </c:ext>
              </c:extLst>
            </c:dLbl>
            <c:dLbl>
              <c:idx val="788"/>
              <c:tx>
                <c:rich>
                  <a:bodyPr/>
                  <a:lstStyle/>
                  <a:p>
                    <a:fld id="{65A36580-44CE-4E95-AD58-2E43057994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5-0E3D-4B95-AFCC-6C0C3F4FE30C}"/>
                </c:ext>
              </c:extLst>
            </c:dLbl>
            <c:dLbl>
              <c:idx val="789"/>
              <c:tx>
                <c:rich>
                  <a:bodyPr/>
                  <a:lstStyle/>
                  <a:p>
                    <a:fld id="{D5256BE7-5FF5-4FC9-A93D-22D61DD1DE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6-0E3D-4B95-AFCC-6C0C3F4FE30C}"/>
                </c:ext>
              </c:extLst>
            </c:dLbl>
            <c:dLbl>
              <c:idx val="790"/>
              <c:tx>
                <c:rich>
                  <a:bodyPr/>
                  <a:lstStyle/>
                  <a:p>
                    <a:fld id="{D5FA534F-6628-4245-AE5B-60DFB4A149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7-0E3D-4B95-AFCC-6C0C3F4FE30C}"/>
                </c:ext>
              </c:extLst>
            </c:dLbl>
            <c:dLbl>
              <c:idx val="791"/>
              <c:tx>
                <c:rich>
                  <a:bodyPr/>
                  <a:lstStyle/>
                  <a:p>
                    <a:fld id="{9C66EDED-9B39-4479-B6AC-C7D22DC3C3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8-0E3D-4B95-AFCC-6C0C3F4FE30C}"/>
                </c:ext>
              </c:extLst>
            </c:dLbl>
            <c:dLbl>
              <c:idx val="792"/>
              <c:tx>
                <c:rich>
                  <a:bodyPr/>
                  <a:lstStyle/>
                  <a:p>
                    <a:fld id="{1F43CB2C-5103-45A4-8557-3B2B9E547E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9-0E3D-4B95-AFCC-6C0C3F4FE30C}"/>
                </c:ext>
              </c:extLst>
            </c:dLbl>
            <c:dLbl>
              <c:idx val="793"/>
              <c:tx>
                <c:rich>
                  <a:bodyPr/>
                  <a:lstStyle/>
                  <a:p>
                    <a:fld id="{F74B612B-0156-470D-B110-F05A528666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A-0E3D-4B95-AFCC-6C0C3F4FE30C}"/>
                </c:ext>
              </c:extLst>
            </c:dLbl>
            <c:dLbl>
              <c:idx val="794"/>
              <c:tx>
                <c:rich>
                  <a:bodyPr/>
                  <a:lstStyle/>
                  <a:p>
                    <a:fld id="{0D7A7BA5-4D86-468F-881E-C410CE0F76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B-0E3D-4B95-AFCC-6C0C3F4FE30C}"/>
                </c:ext>
              </c:extLst>
            </c:dLbl>
            <c:dLbl>
              <c:idx val="795"/>
              <c:tx>
                <c:rich>
                  <a:bodyPr/>
                  <a:lstStyle/>
                  <a:p>
                    <a:fld id="{4D300221-5A49-48D5-9510-79E9447F5D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C-0E3D-4B95-AFCC-6C0C3F4FE30C}"/>
                </c:ext>
              </c:extLst>
            </c:dLbl>
            <c:dLbl>
              <c:idx val="796"/>
              <c:tx>
                <c:rich>
                  <a:bodyPr/>
                  <a:lstStyle/>
                  <a:p>
                    <a:fld id="{1F7A97A9-01DB-4CBF-893B-8EAF5A2B92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D-0E3D-4B95-AFCC-6C0C3F4FE30C}"/>
                </c:ext>
              </c:extLst>
            </c:dLbl>
            <c:dLbl>
              <c:idx val="797"/>
              <c:tx>
                <c:rich>
                  <a:bodyPr/>
                  <a:lstStyle/>
                  <a:p>
                    <a:fld id="{E7B02BAF-2EC4-4697-9A48-3BCAE12CD6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E-0E3D-4B95-AFCC-6C0C3F4FE30C}"/>
                </c:ext>
              </c:extLst>
            </c:dLbl>
            <c:dLbl>
              <c:idx val="798"/>
              <c:tx>
                <c:rich>
                  <a:bodyPr/>
                  <a:lstStyle/>
                  <a:p>
                    <a:fld id="{BEA6E2A8-CA78-469E-8FB4-9FEF752B3C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F-0E3D-4B95-AFCC-6C0C3F4FE30C}"/>
                </c:ext>
              </c:extLst>
            </c:dLbl>
            <c:dLbl>
              <c:idx val="799"/>
              <c:tx>
                <c:rich>
                  <a:bodyPr/>
                  <a:lstStyle/>
                  <a:p>
                    <a:fld id="{9805CCE5-1295-4DFC-8ACF-2B5CBED9CD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0-0E3D-4B95-AFCC-6C0C3F4FE30C}"/>
                </c:ext>
              </c:extLst>
            </c:dLbl>
            <c:dLbl>
              <c:idx val="800"/>
              <c:tx>
                <c:rich>
                  <a:bodyPr/>
                  <a:lstStyle/>
                  <a:p>
                    <a:fld id="{19F85DDB-AFD2-427E-876A-96907E76BA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1-0E3D-4B95-AFCC-6C0C3F4FE30C}"/>
                </c:ext>
              </c:extLst>
            </c:dLbl>
            <c:dLbl>
              <c:idx val="801"/>
              <c:tx>
                <c:rich>
                  <a:bodyPr/>
                  <a:lstStyle/>
                  <a:p>
                    <a:fld id="{5C517EC4-6AE1-4EDB-8045-8EA29A4926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2-0E3D-4B95-AFCC-6C0C3F4FE30C}"/>
                </c:ext>
              </c:extLst>
            </c:dLbl>
            <c:dLbl>
              <c:idx val="802"/>
              <c:tx>
                <c:rich>
                  <a:bodyPr/>
                  <a:lstStyle/>
                  <a:p>
                    <a:fld id="{9157349A-A588-49E6-94B7-048362D0E0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3-0E3D-4B95-AFCC-6C0C3F4FE30C}"/>
                </c:ext>
              </c:extLst>
            </c:dLbl>
            <c:dLbl>
              <c:idx val="803"/>
              <c:tx>
                <c:rich>
                  <a:bodyPr/>
                  <a:lstStyle/>
                  <a:p>
                    <a:fld id="{D9694153-A53B-482C-AAAD-DD50A5CF91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4-0E3D-4B95-AFCC-6C0C3F4FE30C}"/>
                </c:ext>
              </c:extLst>
            </c:dLbl>
            <c:dLbl>
              <c:idx val="804"/>
              <c:tx>
                <c:rich>
                  <a:bodyPr/>
                  <a:lstStyle/>
                  <a:p>
                    <a:fld id="{F62FD27C-4D35-455E-B3E9-6C625EF24F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5-0E3D-4B95-AFCC-6C0C3F4FE30C}"/>
                </c:ext>
              </c:extLst>
            </c:dLbl>
            <c:dLbl>
              <c:idx val="805"/>
              <c:tx>
                <c:rich>
                  <a:bodyPr/>
                  <a:lstStyle/>
                  <a:p>
                    <a:fld id="{B20D339E-239F-474C-913E-D2BBEC41D0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6-0E3D-4B95-AFCC-6C0C3F4FE30C}"/>
                </c:ext>
              </c:extLst>
            </c:dLbl>
            <c:dLbl>
              <c:idx val="806"/>
              <c:tx>
                <c:rich>
                  <a:bodyPr/>
                  <a:lstStyle/>
                  <a:p>
                    <a:fld id="{B6252912-52E4-4E8E-9188-2032BB73F6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7-0E3D-4B95-AFCC-6C0C3F4FE30C}"/>
                </c:ext>
              </c:extLst>
            </c:dLbl>
            <c:dLbl>
              <c:idx val="807"/>
              <c:tx>
                <c:rich>
                  <a:bodyPr/>
                  <a:lstStyle/>
                  <a:p>
                    <a:fld id="{F9879349-EFC8-4B10-AD71-EE50EF74EB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8-0E3D-4B95-AFCC-6C0C3F4FE30C}"/>
                </c:ext>
              </c:extLst>
            </c:dLbl>
            <c:dLbl>
              <c:idx val="808"/>
              <c:tx>
                <c:rich>
                  <a:bodyPr/>
                  <a:lstStyle/>
                  <a:p>
                    <a:fld id="{D1B86D0F-674F-4862-B3D9-C2D6241768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9-0E3D-4B95-AFCC-6C0C3F4FE30C}"/>
                </c:ext>
              </c:extLst>
            </c:dLbl>
            <c:dLbl>
              <c:idx val="809"/>
              <c:tx>
                <c:rich>
                  <a:bodyPr/>
                  <a:lstStyle/>
                  <a:p>
                    <a:fld id="{58F736A3-5097-439C-ADF8-4A92A5B9CD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A-0E3D-4B95-AFCC-6C0C3F4FE30C}"/>
                </c:ext>
              </c:extLst>
            </c:dLbl>
            <c:dLbl>
              <c:idx val="810"/>
              <c:tx>
                <c:rich>
                  <a:bodyPr/>
                  <a:lstStyle/>
                  <a:p>
                    <a:fld id="{B5A899BD-2D59-40B2-8572-2B3F21DC19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B-0E3D-4B95-AFCC-6C0C3F4FE3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'Fig.3_FS3-B_4dR_rDNAx53BP1xPML'!$D$5:$D$815</c:f>
              <c:numCache>
                <c:formatCode>General</c:formatCode>
                <c:ptCount val="8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2253</c:v>
                </c:pt>
                <c:pt idx="83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103</c:v>
                </c:pt>
                <c:pt idx="93">
                  <c:v>0</c:v>
                </c:pt>
                <c:pt idx="94">
                  <c:v>395</c:v>
                </c:pt>
                <c:pt idx="95">
                  <c:v>0</c:v>
                </c:pt>
                <c:pt idx="96">
                  <c:v>290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595</c:v>
                </c:pt>
                <c:pt idx="114">
                  <c:v>595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103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90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57</c:v>
                </c:pt>
                <c:pt idx="239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56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656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28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142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1082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370</c:v>
                </c:pt>
                <c:pt idx="445">
                  <c:v>0</c:v>
                </c:pt>
                <c:pt idx="446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56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362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89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362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834</c:v>
                </c:pt>
                <c:pt idx="765">
                  <c:v>0</c:v>
                </c:pt>
                <c:pt idx="766">
                  <c:v>163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89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</c:numCache>
            </c:numRef>
          </c:xVal>
          <c:yVal>
            <c:numRef>
              <c:f>'Fig.3_FS3-B_4dR_rDNAx53BP1xPML'!$E$5:$E$815</c:f>
              <c:numCache>
                <c:formatCode>General</c:formatCode>
                <c:ptCount val="8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22</c:v>
                </c:pt>
                <c:pt idx="28">
                  <c:v>70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1116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27.1666660308837</c:v>
                </c:pt>
                <c:pt idx="83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542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542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395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395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744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28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1175</c:v>
                </c:pt>
                <c:pt idx="252">
                  <c:v>1175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730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542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1769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517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517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96</c:v>
                </c:pt>
                <c:pt idx="445">
                  <c:v>0</c:v>
                </c:pt>
                <c:pt idx="446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397</c:v>
                </c:pt>
                <c:pt idx="477">
                  <c:v>147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25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140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312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609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47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1">
                  <c:v>47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'Fig.3_FS3-B_4dR_rDNAx53BP1xPML'!$B$5:$B$815</c15:f>
                <c15:dlblRangeCache>
                  <c:ptCount val="811"/>
                  <c:pt idx="0">
                    <c:v>1</c:v>
                  </c:pt>
                  <c:pt idx="1">
                    <c:v>1</c:v>
                  </c:pt>
                  <c:pt idx="2">
                    <c:v>1</c:v>
                  </c:pt>
                  <c:pt idx="3">
                    <c:v>1</c:v>
                  </c:pt>
                  <c:pt idx="4">
                    <c:v>1</c:v>
                  </c:pt>
                  <c:pt idx="5">
                    <c:v>1</c:v>
                  </c:pt>
                  <c:pt idx="6">
                    <c:v>1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1</c:v>
                  </c:pt>
                  <c:pt idx="14">
                    <c:v>1</c:v>
                  </c:pt>
                  <c:pt idx="15">
                    <c:v>1</c:v>
                  </c:pt>
                  <c:pt idx="16">
                    <c:v>1</c:v>
                  </c:pt>
                  <c:pt idx="17">
                    <c:v>1</c:v>
                  </c:pt>
                  <c:pt idx="18">
                    <c:v>1</c:v>
                  </c:pt>
                  <c:pt idx="19">
                    <c:v>1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3">
                    <c:v>1</c:v>
                  </c:pt>
                  <c:pt idx="24">
                    <c:v>1</c:v>
                  </c:pt>
                  <c:pt idx="25">
                    <c:v>1</c:v>
                  </c:pt>
                  <c:pt idx="26">
                    <c:v>1</c:v>
                  </c:pt>
                  <c:pt idx="27">
                    <c:v>1</c:v>
                  </c:pt>
                  <c:pt idx="28">
                    <c:v>1</c:v>
                  </c:pt>
                  <c:pt idx="29">
                    <c:v>1</c:v>
                  </c:pt>
                  <c:pt idx="30">
                    <c:v>1</c:v>
                  </c:pt>
                  <c:pt idx="31">
                    <c:v>1</c:v>
                  </c:pt>
                  <c:pt idx="32">
                    <c:v>1</c:v>
                  </c:pt>
                  <c:pt idx="33">
                    <c:v>1</c:v>
                  </c:pt>
                  <c:pt idx="34">
                    <c:v>1</c:v>
                  </c:pt>
                  <c:pt idx="35">
                    <c:v>1</c:v>
                  </c:pt>
                  <c:pt idx="36">
                    <c:v>1</c:v>
                  </c:pt>
                  <c:pt idx="37">
                    <c:v>1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5">
                    <c:v>2</c:v>
                  </c:pt>
                  <c:pt idx="46">
                    <c:v>2</c:v>
                  </c:pt>
                  <c:pt idx="47">
                    <c:v>2</c:v>
                  </c:pt>
                  <c:pt idx="48">
                    <c:v>2</c:v>
                  </c:pt>
                  <c:pt idx="49">
                    <c:v>2</c:v>
                  </c:pt>
                  <c:pt idx="50">
                    <c:v>2</c:v>
                  </c:pt>
                  <c:pt idx="51">
                    <c:v>2</c:v>
                  </c:pt>
                  <c:pt idx="52">
                    <c:v>2</c:v>
                  </c:pt>
                  <c:pt idx="53">
                    <c:v>2</c:v>
                  </c:pt>
                  <c:pt idx="54">
                    <c:v>2</c:v>
                  </c:pt>
                  <c:pt idx="55">
                    <c:v>2</c:v>
                  </c:pt>
                  <c:pt idx="56">
                    <c:v>2</c:v>
                  </c:pt>
                  <c:pt idx="57">
                    <c:v>2</c:v>
                  </c:pt>
                  <c:pt idx="58">
                    <c:v>2</c:v>
                  </c:pt>
                  <c:pt idx="59">
                    <c:v>2</c:v>
                  </c:pt>
                  <c:pt idx="60">
                    <c:v>2</c:v>
                  </c:pt>
                  <c:pt idx="61">
                    <c:v>2</c:v>
                  </c:pt>
                  <c:pt idx="62">
                    <c:v>2</c:v>
                  </c:pt>
                  <c:pt idx="63">
                    <c:v>2</c:v>
                  </c:pt>
                  <c:pt idx="64">
                    <c:v>2</c:v>
                  </c:pt>
                  <c:pt idx="65">
                    <c:v>2</c:v>
                  </c:pt>
                  <c:pt idx="67">
                    <c:v>3</c:v>
                  </c:pt>
                  <c:pt idx="68">
                    <c:v>3</c:v>
                  </c:pt>
                  <c:pt idx="69">
                    <c:v>3</c:v>
                  </c:pt>
                  <c:pt idx="70">
                    <c:v>3</c:v>
                  </c:pt>
                  <c:pt idx="71">
                    <c:v>3</c:v>
                  </c:pt>
                  <c:pt idx="72">
                    <c:v>3</c:v>
                  </c:pt>
                  <c:pt idx="73">
                    <c:v>3</c:v>
                  </c:pt>
                  <c:pt idx="74">
                    <c:v>3</c:v>
                  </c:pt>
                  <c:pt idx="75">
                    <c:v>3</c:v>
                  </c:pt>
                  <c:pt idx="76">
                    <c:v>3</c:v>
                  </c:pt>
                  <c:pt idx="77">
                    <c:v>3</c:v>
                  </c:pt>
                  <c:pt idx="78">
                    <c:v>3</c:v>
                  </c:pt>
                  <c:pt idx="79">
                    <c:v>3</c:v>
                  </c:pt>
                  <c:pt idx="80">
                    <c:v>3</c:v>
                  </c:pt>
                  <c:pt idx="81">
                    <c:v>3</c:v>
                  </c:pt>
                  <c:pt idx="82">
                    <c:v>3</c:v>
                  </c:pt>
                  <c:pt idx="83">
                    <c:v>3</c:v>
                  </c:pt>
                  <c:pt idx="85">
                    <c:v>4</c:v>
                  </c:pt>
                  <c:pt idx="86">
                    <c:v>4</c:v>
                  </c:pt>
                  <c:pt idx="87">
                    <c:v>4</c:v>
                  </c:pt>
                  <c:pt idx="88">
                    <c:v>4</c:v>
                  </c:pt>
                  <c:pt idx="89">
                    <c:v>4</c:v>
                  </c:pt>
                  <c:pt idx="90">
                    <c:v>4</c:v>
                  </c:pt>
                  <c:pt idx="91">
                    <c:v>4</c:v>
                  </c:pt>
                  <c:pt idx="92">
                    <c:v>4</c:v>
                  </c:pt>
                  <c:pt idx="93">
                    <c:v>4</c:v>
                  </c:pt>
                  <c:pt idx="94">
                    <c:v>4</c:v>
                  </c:pt>
                  <c:pt idx="95">
                    <c:v>4</c:v>
                  </c:pt>
                  <c:pt idx="96">
                    <c:v>4</c:v>
                  </c:pt>
                  <c:pt idx="97">
                    <c:v>4</c:v>
                  </c:pt>
                  <c:pt idx="98">
                    <c:v>4</c:v>
                  </c:pt>
                  <c:pt idx="99">
                    <c:v>4</c:v>
                  </c:pt>
                  <c:pt idx="100">
                    <c:v>4</c:v>
                  </c:pt>
                  <c:pt idx="101">
                    <c:v>4</c:v>
                  </c:pt>
                  <c:pt idx="102">
                    <c:v>4</c:v>
                  </c:pt>
                  <c:pt idx="103">
                    <c:v>4</c:v>
                  </c:pt>
                  <c:pt idx="104">
                    <c:v>4</c:v>
                  </c:pt>
                  <c:pt idx="105">
                    <c:v>4</c:v>
                  </c:pt>
                  <c:pt idx="106">
                    <c:v>4</c:v>
                  </c:pt>
                  <c:pt idx="107">
                    <c:v>4</c:v>
                  </c:pt>
                  <c:pt idx="108">
                    <c:v>4</c:v>
                  </c:pt>
                  <c:pt idx="109">
                    <c:v>4</c:v>
                  </c:pt>
                  <c:pt idx="110">
                    <c:v>4</c:v>
                  </c:pt>
                  <c:pt idx="111">
                    <c:v>4</c:v>
                  </c:pt>
                  <c:pt idx="112">
                    <c:v>4</c:v>
                  </c:pt>
                  <c:pt idx="113">
                    <c:v>4</c:v>
                  </c:pt>
                  <c:pt idx="114">
                    <c:v>4</c:v>
                  </c:pt>
                  <c:pt idx="115">
                    <c:v>4</c:v>
                  </c:pt>
                  <c:pt idx="116">
                    <c:v>4</c:v>
                  </c:pt>
                  <c:pt idx="117">
                    <c:v>4</c:v>
                  </c:pt>
                  <c:pt idx="118">
                    <c:v>4</c:v>
                  </c:pt>
                  <c:pt idx="119">
                    <c:v>4</c:v>
                  </c:pt>
                  <c:pt idx="120">
                    <c:v>4</c:v>
                  </c:pt>
                  <c:pt idx="121">
                    <c:v>4</c:v>
                  </c:pt>
                  <c:pt idx="122">
                    <c:v>4</c:v>
                  </c:pt>
                  <c:pt idx="123">
                    <c:v>4</c:v>
                  </c:pt>
                  <c:pt idx="124">
                    <c:v>4</c:v>
                  </c:pt>
                  <c:pt idx="125">
                    <c:v>4</c:v>
                  </c:pt>
                  <c:pt idx="126">
                    <c:v>4</c:v>
                  </c:pt>
                  <c:pt idx="128">
                    <c:v>5</c:v>
                  </c:pt>
                  <c:pt idx="129">
                    <c:v>5</c:v>
                  </c:pt>
                  <c:pt idx="130">
                    <c:v>5</c:v>
                  </c:pt>
                  <c:pt idx="131">
                    <c:v>5</c:v>
                  </c:pt>
                  <c:pt idx="132">
                    <c:v>5</c:v>
                  </c:pt>
                  <c:pt idx="133">
                    <c:v>5</c:v>
                  </c:pt>
                  <c:pt idx="134">
                    <c:v>5</c:v>
                  </c:pt>
                  <c:pt idx="135">
                    <c:v>5</c:v>
                  </c:pt>
                  <c:pt idx="136">
                    <c:v>5</c:v>
                  </c:pt>
                  <c:pt idx="137">
                    <c:v>5</c:v>
                  </c:pt>
                  <c:pt idx="138">
                    <c:v>5</c:v>
                  </c:pt>
                  <c:pt idx="139">
                    <c:v>5</c:v>
                  </c:pt>
                  <c:pt idx="140">
                    <c:v>5</c:v>
                  </c:pt>
                  <c:pt idx="141">
                    <c:v>5</c:v>
                  </c:pt>
                  <c:pt idx="142">
                    <c:v>5</c:v>
                  </c:pt>
                  <c:pt idx="143">
                    <c:v>5</c:v>
                  </c:pt>
                  <c:pt idx="144">
                    <c:v>5</c:v>
                  </c:pt>
                  <c:pt idx="145">
                    <c:v>5</c:v>
                  </c:pt>
                  <c:pt idx="146">
                    <c:v>5</c:v>
                  </c:pt>
                  <c:pt idx="147">
                    <c:v>5</c:v>
                  </c:pt>
                  <c:pt idx="148">
                    <c:v>5</c:v>
                  </c:pt>
                  <c:pt idx="149">
                    <c:v>5</c:v>
                  </c:pt>
                  <c:pt idx="150">
                    <c:v>5</c:v>
                  </c:pt>
                  <c:pt idx="151">
                    <c:v>5</c:v>
                  </c:pt>
                  <c:pt idx="152">
                    <c:v>5</c:v>
                  </c:pt>
                  <c:pt idx="153">
                    <c:v>5</c:v>
                  </c:pt>
                  <c:pt idx="154">
                    <c:v>5</c:v>
                  </c:pt>
                  <c:pt idx="155">
                    <c:v>5</c:v>
                  </c:pt>
                  <c:pt idx="156">
                    <c:v>5</c:v>
                  </c:pt>
                  <c:pt idx="157">
                    <c:v>5</c:v>
                  </c:pt>
                  <c:pt idx="158">
                    <c:v>5</c:v>
                  </c:pt>
                  <c:pt idx="159">
                    <c:v>5</c:v>
                  </c:pt>
                  <c:pt idx="160">
                    <c:v>5</c:v>
                  </c:pt>
                  <c:pt idx="161">
                    <c:v>5</c:v>
                  </c:pt>
                  <c:pt idx="162">
                    <c:v>5</c:v>
                  </c:pt>
                  <c:pt idx="163">
                    <c:v>5</c:v>
                  </c:pt>
                  <c:pt idx="164">
                    <c:v>5</c:v>
                  </c:pt>
                  <c:pt idx="165">
                    <c:v>5</c:v>
                  </c:pt>
                  <c:pt idx="166">
                    <c:v>5</c:v>
                  </c:pt>
                  <c:pt idx="167">
                    <c:v>5</c:v>
                  </c:pt>
                  <c:pt idx="168">
                    <c:v>5</c:v>
                  </c:pt>
                  <c:pt idx="169">
                    <c:v>5</c:v>
                  </c:pt>
                  <c:pt idx="170">
                    <c:v>5</c:v>
                  </c:pt>
                  <c:pt idx="171">
                    <c:v>5</c:v>
                  </c:pt>
                  <c:pt idx="172">
                    <c:v>5</c:v>
                  </c:pt>
                  <c:pt idx="173">
                    <c:v>5</c:v>
                  </c:pt>
                  <c:pt idx="174">
                    <c:v>5</c:v>
                  </c:pt>
                  <c:pt idx="175">
                    <c:v>5</c:v>
                  </c:pt>
                  <c:pt idx="176">
                    <c:v>5</c:v>
                  </c:pt>
                  <c:pt idx="177">
                    <c:v>5</c:v>
                  </c:pt>
                  <c:pt idx="179">
                    <c:v>6</c:v>
                  </c:pt>
                  <c:pt idx="180">
                    <c:v>6</c:v>
                  </c:pt>
                  <c:pt idx="181">
                    <c:v>6</c:v>
                  </c:pt>
                  <c:pt idx="182">
                    <c:v>6</c:v>
                  </c:pt>
                  <c:pt idx="183">
                    <c:v>6</c:v>
                  </c:pt>
                  <c:pt idx="184">
                    <c:v>6</c:v>
                  </c:pt>
                  <c:pt idx="185">
                    <c:v>6</c:v>
                  </c:pt>
                  <c:pt idx="186">
                    <c:v>6</c:v>
                  </c:pt>
                  <c:pt idx="187">
                    <c:v>6</c:v>
                  </c:pt>
                  <c:pt idx="188">
                    <c:v>6</c:v>
                  </c:pt>
                  <c:pt idx="189">
                    <c:v>6</c:v>
                  </c:pt>
                  <c:pt idx="190">
                    <c:v>6</c:v>
                  </c:pt>
                  <c:pt idx="191">
                    <c:v>6</c:v>
                  </c:pt>
                  <c:pt idx="192">
                    <c:v>6</c:v>
                  </c:pt>
                  <c:pt idx="193">
                    <c:v>6</c:v>
                  </c:pt>
                  <c:pt idx="194">
                    <c:v>6</c:v>
                  </c:pt>
                  <c:pt idx="195">
                    <c:v>6</c:v>
                  </c:pt>
                  <c:pt idx="196">
                    <c:v>6</c:v>
                  </c:pt>
                  <c:pt idx="197">
                    <c:v>6</c:v>
                  </c:pt>
                  <c:pt idx="198">
                    <c:v>6</c:v>
                  </c:pt>
                  <c:pt idx="199">
                    <c:v>6</c:v>
                  </c:pt>
                  <c:pt idx="200">
                    <c:v>6</c:v>
                  </c:pt>
                  <c:pt idx="201">
                    <c:v>6</c:v>
                  </c:pt>
                  <c:pt idx="202">
                    <c:v>6</c:v>
                  </c:pt>
                  <c:pt idx="203">
                    <c:v>6</c:v>
                  </c:pt>
                  <c:pt idx="205">
                    <c:v>7</c:v>
                  </c:pt>
                  <c:pt idx="206">
                    <c:v>7</c:v>
                  </c:pt>
                  <c:pt idx="207">
                    <c:v>7</c:v>
                  </c:pt>
                  <c:pt idx="208">
                    <c:v>7</c:v>
                  </c:pt>
                  <c:pt idx="209">
                    <c:v>7</c:v>
                  </c:pt>
                  <c:pt idx="210">
                    <c:v>7</c:v>
                  </c:pt>
                  <c:pt idx="211">
                    <c:v>7</c:v>
                  </c:pt>
                  <c:pt idx="212">
                    <c:v>7</c:v>
                  </c:pt>
                  <c:pt idx="213">
                    <c:v>7</c:v>
                  </c:pt>
                  <c:pt idx="214">
                    <c:v>7</c:v>
                  </c:pt>
                  <c:pt idx="215">
                    <c:v>7</c:v>
                  </c:pt>
                  <c:pt idx="216">
                    <c:v>7</c:v>
                  </c:pt>
                  <c:pt idx="217">
                    <c:v>7</c:v>
                  </c:pt>
                  <c:pt idx="218">
                    <c:v>7</c:v>
                  </c:pt>
                  <c:pt idx="219">
                    <c:v>7</c:v>
                  </c:pt>
                  <c:pt idx="220">
                    <c:v>7</c:v>
                  </c:pt>
                  <c:pt idx="221">
                    <c:v>7</c:v>
                  </c:pt>
                  <c:pt idx="222">
                    <c:v>7</c:v>
                  </c:pt>
                  <c:pt idx="223">
                    <c:v>7</c:v>
                  </c:pt>
                  <c:pt idx="224">
                    <c:v>7</c:v>
                  </c:pt>
                  <c:pt idx="225">
                    <c:v>7</c:v>
                  </c:pt>
                  <c:pt idx="226">
                    <c:v>7</c:v>
                  </c:pt>
                  <c:pt idx="227">
                    <c:v>7</c:v>
                  </c:pt>
                  <c:pt idx="228">
                    <c:v>7</c:v>
                  </c:pt>
                  <c:pt idx="229">
                    <c:v>7</c:v>
                  </c:pt>
                  <c:pt idx="230">
                    <c:v>7</c:v>
                  </c:pt>
                  <c:pt idx="231">
                    <c:v>7</c:v>
                  </c:pt>
                  <c:pt idx="232">
                    <c:v>7</c:v>
                  </c:pt>
                  <c:pt idx="233">
                    <c:v>7</c:v>
                  </c:pt>
                  <c:pt idx="234">
                    <c:v>7</c:v>
                  </c:pt>
                  <c:pt idx="235">
                    <c:v>7</c:v>
                  </c:pt>
                  <c:pt idx="236">
                    <c:v>7</c:v>
                  </c:pt>
                  <c:pt idx="237">
                    <c:v>7</c:v>
                  </c:pt>
                  <c:pt idx="238">
                    <c:v>7</c:v>
                  </c:pt>
                  <c:pt idx="239">
                    <c:v>7</c:v>
                  </c:pt>
                  <c:pt idx="241">
                    <c:v>8</c:v>
                  </c:pt>
                  <c:pt idx="242">
                    <c:v>8</c:v>
                  </c:pt>
                  <c:pt idx="243">
                    <c:v>8</c:v>
                  </c:pt>
                  <c:pt idx="244">
                    <c:v>8</c:v>
                  </c:pt>
                  <c:pt idx="245">
                    <c:v>8</c:v>
                  </c:pt>
                  <c:pt idx="246">
                    <c:v>8</c:v>
                  </c:pt>
                  <c:pt idx="247">
                    <c:v>8</c:v>
                  </c:pt>
                  <c:pt idx="248">
                    <c:v>8</c:v>
                  </c:pt>
                  <c:pt idx="249">
                    <c:v>8</c:v>
                  </c:pt>
                  <c:pt idx="250">
                    <c:v>8</c:v>
                  </c:pt>
                  <c:pt idx="251">
                    <c:v>8</c:v>
                  </c:pt>
                  <c:pt idx="252">
                    <c:v>8</c:v>
                  </c:pt>
                  <c:pt idx="253">
                    <c:v>8</c:v>
                  </c:pt>
                  <c:pt idx="254">
                    <c:v>8</c:v>
                  </c:pt>
                  <c:pt idx="255">
                    <c:v>8</c:v>
                  </c:pt>
                  <c:pt idx="257">
                    <c:v>9</c:v>
                  </c:pt>
                  <c:pt idx="258">
                    <c:v>9</c:v>
                  </c:pt>
                  <c:pt idx="259">
                    <c:v>9</c:v>
                  </c:pt>
                  <c:pt idx="260">
                    <c:v>9</c:v>
                  </c:pt>
                  <c:pt idx="261">
                    <c:v>9</c:v>
                  </c:pt>
                  <c:pt idx="262">
                    <c:v>9</c:v>
                  </c:pt>
                  <c:pt idx="263">
                    <c:v>9</c:v>
                  </c:pt>
                  <c:pt idx="264">
                    <c:v>9</c:v>
                  </c:pt>
                  <c:pt idx="265">
                    <c:v>9</c:v>
                  </c:pt>
                  <c:pt idx="266">
                    <c:v>9</c:v>
                  </c:pt>
                  <c:pt idx="267">
                    <c:v>9</c:v>
                  </c:pt>
                  <c:pt idx="268">
                    <c:v>9</c:v>
                  </c:pt>
                  <c:pt idx="269">
                    <c:v>9</c:v>
                  </c:pt>
                  <c:pt idx="270">
                    <c:v>9</c:v>
                  </c:pt>
                  <c:pt idx="271">
                    <c:v>9</c:v>
                  </c:pt>
                  <c:pt idx="272">
                    <c:v>9</c:v>
                  </c:pt>
                  <c:pt idx="273">
                    <c:v>9</c:v>
                  </c:pt>
                  <c:pt idx="274">
                    <c:v>9</c:v>
                  </c:pt>
                  <c:pt idx="275">
                    <c:v>9</c:v>
                  </c:pt>
                  <c:pt idx="276">
                    <c:v>9</c:v>
                  </c:pt>
                  <c:pt idx="277">
                    <c:v>9</c:v>
                  </c:pt>
                  <c:pt idx="278">
                    <c:v>9</c:v>
                  </c:pt>
                  <c:pt idx="279">
                    <c:v>9</c:v>
                  </c:pt>
                  <c:pt idx="280">
                    <c:v>9</c:v>
                  </c:pt>
                  <c:pt idx="281">
                    <c:v>9</c:v>
                  </c:pt>
                  <c:pt idx="282">
                    <c:v>9</c:v>
                  </c:pt>
                  <c:pt idx="283">
                    <c:v>9</c:v>
                  </c:pt>
                  <c:pt idx="284">
                    <c:v>9</c:v>
                  </c:pt>
                  <c:pt idx="285">
                    <c:v>9</c:v>
                  </c:pt>
                  <c:pt idx="286">
                    <c:v>9</c:v>
                  </c:pt>
                  <c:pt idx="287">
                    <c:v>9</c:v>
                  </c:pt>
                  <c:pt idx="288">
                    <c:v>9</c:v>
                  </c:pt>
                  <c:pt idx="289">
                    <c:v>9</c:v>
                  </c:pt>
                  <c:pt idx="290">
                    <c:v>9</c:v>
                  </c:pt>
                  <c:pt idx="291">
                    <c:v>9</c:v>
                  </c:pt>
                  <c:pt idx="292">
                    <c:v>9</c:v>
                  </c:pt>
                  <c:pt idx="293">
                    <c:v>9</c:v>
                  </c:pt>
                  <c:pt idx="294">
                    <c:v>9</c:v>
                  </c:pt>
                  <c:pt idx="295">
                    <c:v>9</c:v>
                  </c:pt>
                  <c:pt idx="296">
                    <c:v>9</c:v>
                  </c:pt>
                  <c:pt idx="297">
                    <c:v>9</c:v>
                  </c:pt>
                  <c:pt idx="298">
                    <c:v>9</c:v>
                  </c:pt>
                  <c:pt idx="299">
                    <c:v>9</c:v>
                  </c:pt>
                  <c:pt idx="300">
                    <c:v>9</c:v>
                  </c:pt>
                  <c:pt idx="301">
                    <c:v>9</c:v>
                  </c:pt>
                  <c:pt idx="302">
                    <c:v>9</c:v>
                  </c:pt>
                  <c:pt idx="303">
                    <c:v>9</c:v>
                  </c:pt>
                  <c:pt idx="304">
                    <c:v>9</c:v>
                  </c:pt>
                  <c:pt idx="305">
                    <c:v>9</c:v>
                  </c:pt>
                  <c:pt idx="306">
                    <c:v>9</c:v>
                  </c:pt>
                  <c:pt idx="307">
                    <c:v>9</c:v>
                  </c:pt>
                  <c:pt idx="308">
                    <c:v>9</c:v>
                  </c:pt>
                  <c:pt idx="310">
                    <c:v>10</c:v>
                  </c:pt>
                  <c:pt idx="311">
                    <c:v>10</c:v>
                  </c:pt>
                  <c:pt idx="312">
                    <c:v>10</c:v>
                  </c:pt>
                  <c:pt idx="313">
                    <c:v>10</c:v>
                  </c:pt>
                  <c:pt idx="314">
                    <c:v>10</c:v>
                  </c:pt>
                  <c:pt idx="315">
                    <c:v>10</c:v>
                  </c:pt>
                  <c:pt idx="316">
                    <c:v>10</c:v>
                  </c:pt>
                  <c:pt idx="317">
                    <c:v>10</c:v>
                  </c:pt>
                  <c:pt idx="318">
                    <c:v>10</c:v>
                  </c:pt>
                  <c:pt idx="319">
                    <c:v>10</c:v>
                  </c:pt>
                  <c:pt idx="320">
                    <c:v>10</c:v>
                  </c:pt>
                  <c:pt idx="321">
                    <c:v>10</c:v>
                  </c:pt>
                  <c:pt idx="322">
                    <c:v>10</c:v>
                  </c:pt>
                  <c:pt idx="323">
                    <c:v>10</c:v>
                  </c:pt>
                  <c:pt idx="324">
                    <c:v>10</c:v>
                  </c:pt>
                  <c:pt idx="325">
                    <c:v>10</c:v>
                  </c:pt>
                  <c:pt idx="326">
                    <c:v>10</c:v>
                  </c:pt>
                  <c:pt idx="327">
                    <c:v>10</c:v>
                  </c:pt>
                  <c:pt idx="328">
                    <c:v>10</c:v>
                  </c:pt>
                  <c:pt idx="330">
                    <c:v>11</c:v>
                  </c:pt>
                  <c:pt idx="331">
                    <c:v>11</c:v>
                  </c:pt>
                  <c:pt idx="332">
                    <c:v>11</c:v>
                  </c:pt>
                  <c:pt idx="333">
                    <c:v>11</c:v>
                  </c:pt>
                  <c:pt idx="334">
                    <c:v>11</c:v>
                  </c:pt>
                  <c:pt idx="335">
                    <c:v>11</c:v>
                  </c:pt>
                  <c:pt idx="336">
                    <c:v>11</c:v>
                  </c:pt>
                  <c:pt idx="337">
                    <c:v>11</c:v>
                  </c:pt>
                  <c:pt idx="338">
                    <c:v>11</c:v>
                  </c:pt>
                  <c:pt idx="339">
                    <c:v>11</c:v>
                  </c:pt>
                  <c:pt idx="340">
                    <c:v>11</c:v>
                  </c:pt>
                  <c:pt idx="341">
                    <c:v>11</c:v>
                  </c:pt>
                  <c:pt idx="342">
                    <c:v>11</c:v>
                  </c:pt>
                  <c:pt idx="343">
                    <c:v>11</c:v>
                  </c:pt>
                  <c:pt idx="344">
                    <c:v>11</c:v>
                  </c:pt>
                  <c:pt idx="345">
                    <c:v>11</c:v>
                  </c:pt>
                  <c:pt idx="346">
                    <c:v>11</c:v>
                  </c:pt>
                  <c:pt idx="347">
                    <c:v>11</c:v>
                  </c:pt>
                  <c:pt idx="348">
                    <c:v>11</c:v>
                  </c:pt>
                  <c:pt idx="349">
                    <c:v>11</c:v>
                  </c:pt>
                  <c:pt idx="350">
                    <c:v>11</c:v>
                  </c:pt>
                  <c:pt idx="351">
                    <c:v>11</c:v>
                  </c:pt>
                  <c:pt idx="352">
                    <c:v>11</c:v>
                  </c:pt>
                  <c:pt idx="353">
                    <c:v>11</c:v>
                  </c:pt>
                  <c:pt idx="354">
                    <c:v>11</c:v>
                  </c:pt>
                  <c:pt idx="355">
                    <c:v>11</c:v>
                  </c:pt>
                  <c:pt idx="356">
                    <c:v>11</c:v>
                  </c:pt>
                  <c:pt idx="357">
                    <c:v>11</c:v>
                  </c:pt>
                  <c:pt idx="358">
                    <c:v>11</c:v>
                  </c:pt>
                  <c:pt idx="359">
                    <c:v>11</c:v>
                  </c:pt>
                  <c:pt idx="360">
                    <c:v>11</c:v>
                  </c:pt>
                  <c:pt idx="361">
                    <c:v>11</c:v>
                  </c:pt>
                  <c:pt idx="362">
                    <c:v>11</c:v>
                  </c:pt>
                  <c:pt idx="363">
                    <c:v>11</c:v>
                  </c:pt>
                  <c:pt idx="364">
                    <c:v>11</c:v>
                  </c:pt>
                  <c:pt idx="365">
                    <c:v>11</c:v>
                  </c:pt>
                  <c:pt idx="366">
                    <c:v>11</c:v>
                  </c:pt>
                  <c:pt idx="367">
                    <c:v>11</c:v>
                  </c:pt>
                  <c:pt idx="368">
                    <c:v>11</c:v>
                  </c:pt>
                  <c:pt idx="369">
                    <c:v>11</c:v>
                  </c:pt>
                  <c:pt idx="370">
                    <c:v>11</c:v>
                  </c:pt>
                  <c:pt idx="372">
                    <c:v>12</c:v>
                  </c:pt>
                  <c:pt idx="373">
                    <c:v>12</c:v>
                  </c:pt>
                  <c:pt idx="374">
                    <c:v>12</c:v>
                  </c:pt>
                  <c:pt idx="375">
                    <c:v>12</c:v>
                  </c:pt>
                  <c:pt idx="376">
                    <c:v>12</c:v>
                  </c:pt>
                  <c:pt idx="377">
                    <c:v>12</c:v>
                  </c:pt>
                  <c:pt idx="378">
                    <c:v>12</c:v>
                  </c:pt>
                  <c:pt idx="379">
                    <c:v>12</c:v>
                  </c:pt>
                  <c:pt idx="380">
                    <c:v>12</c:v>
                  </c:pt>
                  <c:pt idx="381">
                    <c:v>12</c:v>
                  </c:pt>
                  <c:pt idx="382">
                    <c:v>12</c:v>
                  </c:pt>
                  <c:pt idx="383">
                    <c:v>12</c:v>
                  </c:pt>
                  <c:pt idx="384">
                    <c:v>12</c:v>
                  </c:pt>
                  <c:pt idx="385">
                    <c:v>12</c:v>
                  </c:pt>
                  <c:pt idx="386">
                    <c:v>12</c:v>
                  </c:pt>
                  <c:pt idx="387">
                    <c:v>12</c:v>
                  </c:pt>
                  <c:pt idx="388">
                    <c:v>12</c:v>
                  </c:pt>
                  <c:pt idx="389">
                    <c:v>12</c:v>
                  </c:pt>
                  <c:pt idx="390">
                    <c:v>12</c:v>
                  </c:pt>
                  <c:pt idx="391">
                    <c:v>12</c:v>
                  </c:pt>
                  <c:pt idx="392">
                    <c:v>12</c:v>
                  </c:pt>
                  <c:pt idx="393">
                    <c:v>12</c:v>
                  </c:pt>
                  <c:pt idx="394">
                    <c:v>12</c:v>
                  </c:pt>
                  <c:pt idx="396">
                    <c:v>13</c:v>
                  </c:pt>
                  <c:pt idx="397">
                    <c:v>13</c:v>
                  </c:pt>
                  <c:pt idx="398">
                    <c:v>13</c:v>
                  </c:pt>
                  <c:pt idx="399">
                    <c:v>13</c:v>
                  </c:pt>
                  <c:pt idx="400">
                    <c:v>13</c:v>
                  </c:pt>
                  <c:pt idx="401">
                    <c:v>13</c:v>
                  </c:pt>
                  <c:pt idx="402">
                    <c:v>13</c:v>
                  </c:pt>
                  <c:pt idx="403">
                    <c:v>13</c:v>
                  </c:pt>
                  <c:pt idx="404">
                    <c:v>13</c:v>
                  </c:pt>
                  <c:pt idx="405">
                    <c:v>13</c:v>
                  </c:pt>
                  <c:pt idx="406">
                    <c:v>13</c:v>
                  </c:pt>
                  <c:pt idx="407">
                    <c:v>13</c:v>
                  </c:pt>
                  <c:pt idx="408">
                    <c:v>13</c:v>
                  </c:pt>
                  <c:pt idx="409">
                    <c:v>13</c:v>
                  </c:pt>
                  <c:pt idx="410">
                    <c:v>13</c:v>
                  </c:pt>
                  <c:pt idx="411">
                    <c:v>13</c:v>
                  </c:pt>
                  <c:pt idx="412">
                    <c:v>13</c:v>
                  </c:pt>
                  <c:pt idx="413">
                    <c:v>13</c:v>
                  </c:pt>
                  <c:pt idx="414">
                    <c:v>13</c:v>
                  </c:pt>
                  <c:pt idx="415">
                    <c:v>13</c:v>
                  </c:pt>
                  <c:pt idx="416">
                    <c:v>13</c:v>
                  </c:pt>
                  <c:pt idx="417">
                    <c:v>13</c:v>
                  </c:pt>
                  <c:pt idx="418">
                    <c:v>13</c:v>
                  </c:pt>
                  <c:pt idx="419">
                    <c:v>13</c:v>
                  </c:pt>
                  <c:pt idx="420">
                    <c:v>13</c:v>
                  </c:pt>
                  <c:pt idx="421">
                    <c:v>13</c:v>
                  </c:pt>
                  <c:pt idx="422">
                    <c:v>13</c:v>
                  </c:pt>
                  <c:pt idx="423">
                    <c:v>13</c:v>
                  </c:pt>
                  <c:pt idx="424">
                    <c:v>13</c:v>
                  </c:pt>
                  <c:pt idx="425">
                    <c:v>13</c:v>
                  </c:pt>
                  <c:pt idx="426">
                    <c:v>13</c:v>
                  </c:pt>
                  <c:pt idx="427">
                    <c:v>13</c:v>
                  </c:pt>
                  <c:pt idx="428">
                    <c:v>13</c:v>
                  </c:pt>
                  <c:pt idx="429">
                    <c:v>13</c:v>
                  </c:pt>
                  <c:pt idx="430">
                    <c:v>13</c:v>
                  </c:pt>
                  <c:pt idx="431">
                    <c:v>13</c:v>
                  </c:pt>
                  <c:pt idx="432">
                    <c:v>13</c:v>
                  </c:pt>
                  <c:pt idx="433">
                    <c:v>13</c:v>
                  </c:pt>
                  <c:pt idx="434">
                    <c:v>13</c:v>
                  </c:pt>
                  <c:pt idx="435">
                    <c:v>13</c:v>
                  </c:pt>
                  <c:pt idx="436">
                    <c:v>13</c:v>
                  </c:pt>
                  <c:pt idx="437">
                    <c:v>13</c:v>
                  </c:pt>
                  <c:pt idx="438">
                    <c:v>13</c:v>
                  </c:pt>
                  <c:pt idx="439">
                    <c:v>13</c:v>
                  </c:pt>
                  <c:pt idx="440">
                    <c:v>13</c:v>
                  </c:pt>
                  <c:pt idx="441">
                    <c:v>13</c:v>
                  </c:pt>
                  <c:pt idx="442">
                    <c:v>13</c:v>
                  </c:pt>
                  <c:pt idx="443">
                    <c:v>13</c:v>
                  </c:pt>
                  <c:pt idx="444">
                    <c:v>13</c:v>
                  </c:pt>
                  <c:pt idx="445">
                    <c:v>13</c:v>
                  </c:pt>
                  <c:pt idx="446">
                    <c:v>13</c:v>
                  </c:pt>
                  <c:pt idx="448">
                    <c:v>14</c:v>
                  </c:pt>
                  <c:pt idx="449">
                    <c:v>14</c:v>
                  </c:pt>
                  <c:pt idx="450">
                    <c:v>14</c:v>
                  </c:pt>
                  <c:pt idx="451">
                    <c:v>14</c:v>
                  </c:pt>
                  <c:pt idx="452">
                    <c:v>14</c:v>
                  </c:pt>
                  <c:pt idx="453">
                    <c:v>14</c:v>
                  </c:pt>
                  <c:pt idx="454">
                    <c:v>14</c:v>
                  </c:pt>
                  <c:pt idx="455">
                    <c:v>14</c:v>
                  </c:pt>
                  <c:pt idx="456">
                    <c:v>14</c:v>
                  </c:pt>
                  <c:pt idx="457">
                    <c:v>14</c:v>
                  </c:pt>
                  <c:pt idx="458">
                    <c:v>14</c:v>
                  </c:pt>
                  <c:pt idx="459">
                    <c:v>14</c:v>
                  </c:pt>
                  <c:pt idx="460">
                    <c:v>14</c:v>
                  </c:pt>
                  <c:pt idx="461">
                    <c:v>14</c:v>
                  </c:pt>
                  <c:pt idx="462">
                    <c:v>14</c:v>
                  </c:pt>
                  <c:pt idx="463">
                    <c:v>14</c:v>
                  </c:pt>
                  <c:pt idx="464">
                    <c:v>14</c:v>
                  </c:pt>
                  <c:pt idx="465">
                    <c:v>14</c:v>
                  </c:pt>
                  <c:pt idx="466">
                    <c:v>14</c:v>
                  </c:pt>
                  <c:pt idx="467">
                    <c:v>14</c:v>
                  </c:pt>
                  <c:pt idx="468">
                    <c:v>14</c:v>
                  </c:pt>
                  <c:pt idx="469">
                    <c:v>14</c:v>
                  </c:pt>
                  <c:pt idx="470">
                    <c:v>14</c:v>
                  </c:pt>
                  <c:pt idx="471">
                    <c:v>14</c:v>
                  </c:pt>
                  <c:pt idx="472">
                    <c:v>14</c:v>
                  </c:pt>
                  <c:pt idx="473">
                    <c:v>14</c:v>
                  </c:pt>
                  <c:pt idx="474">
                    <c:v>14</c:v>
                  </c:pt>
                  <c:pt idx="475">
                    <c:v>14</c:v>
                  </c:pt>
                  <c:pt idx="476">
                    <c:v>14</c:v>
                  </c:pt>
                  <c:pt idx="477">
                    <c:v>14</c:v>
                  </c:pt>
                  <c:pt idx="507">
                    <c:v>16</c:v>
                  </c:pt>
                  <c:pt idx="508">
                    <c:v>16</c:v>
                  </c:pt>
                  <c:pt idx="509">
                    <c:v>16</c:v>
                  </c:pt>
                  <c:pt idx="510">
                    <c:v>16</c:v>
                  </c:pt>
                  <c:pt idx="511">
                    <c:v>16</c:v>
                  </c:pt>
                  <c:pt idx="512">
                    <c:v>16</c:v>
                  </c:pt>
                  <c:pt idx="513">
                    <c:v>16</c:v>
                  </c:pt>
                  <c:pt idx="514">
                    <c:v>16</c:v>
                  </c:pt>
                  <c:pt idx="515">
                    <c:v>16</c:v>
                  </c:pt>
                  <c:pt idx="516">
                    <c:v>16</c:v>
                  </c:pt>
                  <c:pt idx="517">
                    <c:v>16</c:v>
                  </c:pt>
                  <c:pt idx="518">
                    <c:v>16</c:v>
                  </c:pt>
                  <c:pt idx="519">
                    <c:v>16</c:v>
                  </c:pt>
                  <c:pt idx="520">
                    <c:v>16</c:v>
                  </c:pt>
                  <c:pt idx="521">
                    <c:v>16</c:v>
                  </c:pt>
                  <c:pt idx="522">
                    <c:v>16</c:v>
                  </c:pt>
                  <c:pt idx="523">
                    <c:v>16</c:v>
                  </c:pt>
                  <c:pt idx="524">
                    <c:v>16</c:v>
                  </c:pt>
                  <c:pt idx="525">
                    <c:v>16</c:v>
                  </c:pt>
                  <c:pt idx="526">
                    <c:v>16</c:v>
                  </c:pt>
                  <c:pt idx="527">
                    <c:v>16</c:v>
                  </c:pt>
                  <c:pt idx="528">
                    <c:v>16</c:v>
                  </c:pt>
                  <c:pt idx="529">
                    <c:v>16</c:v>
                  </c:pt>
                  <c:pt idx="530">
                    <c:v>16</c:v>
                  </c:pt>
                  <c:pt idx="531">
                    <c:v>16</c:v>
                  </c:pt>
                  <c:pt idx="532">
                    <c:v>16</c:v>
                  </c:pt>
                  <c:pt idx="533">
                    <c:v>16</c:v>
                  </c:pt>
                  <c:pt idx="534">
                    <c:v>16</c:v>
                  </c:pt>
                  <c:pt idx="535">
                    <c:v>16</c:v>
                  </c:pt>
                  <c:pt idx="536">
                    <c:v>16</c:v>
                  </c:pt>
                  <c:pt idx="537">
                    <c:v>16</c:v>
                  </c:pt>
                  <c:pt idx="538">
                    <c:v>16</c:v>
                  </c:pt>
                  <c:pt idx="540">
                    <c:v>17</c:v>
                  </c:pt>
                  <c:pt idx="541">
                    <c:v>17</c:v>
                  </c:pt>
                  <c:pt idx="542">
                    <c:v>17</c:v>
                  </c:pt>
                  <c:pt idx="543">
                    <c:v>17</c:v>
                  </c:pt>
                  <c:pt idx="544">
                    <c:v>17</c:v>
                  </c:pt>
                  <c:pt idx="545">
                    <c:v>17</c:v>
                  </c:pt>
                  <c:pt idx="546">
                    <c:v>17</c:v>
                  </c:pt>
                  <c:pt idx="547">
                    <c:v>17</c:v>
                  </c:pt>
                  <c:pt idx="548">
                    <c:v>17</c:v>
                  </c:pt>
                  <c:pt idx="549">
                    <c:v>17</c:v>
                  </c:pt>
                  <c:pt idx="550">
                    <c:v>17</c:v>
                  </c:pt>
                  <c:pt idx="551">
                    <c:v>17</c:v>
                  </c:pt>
                  <c:pt idx="552">
                    <c:v>17</c:v>
                  </c:pt>
                  <c:pt idx="553">
                    <c:v>17</c:v>
                  </c:pt>
                  <c:pt idx="554">
                    <c:v>17</c:v>
                  </c:pt>
                  <c:pt idx="555">
                    <c:v>17</c:v>
                  </c:pt>
                  <c:pt idx="556">
                    <c:v>17</c:v>
                  </c:pt>
                  <c:pt idx="558">
                    <c:v>18A</c:v>
                  </c:pt>
                  <c:pt idx="559">
                    <c:v>18A</c:v>
                  </c:pt>
                  <c:pt idx="560">
                    <c:v>18A</c:v>
                  </c:pt>
                  <c:pt idx="561">
                    <c:v>18A</c:v>
                  </c:pt>
                  <c:pt idx="563">
                    <c:v>18B</c:v>
                  </c:pt>
                  <c:pt idx="564">
                    <c:v>18B</c:v>
                  </c:pt>
                  <c:pt idx="565">
                    <c:v>18B</c:v>
                  </c:pt>
                  <c:pt idx="566">
                    <c:v>18B</c:v>
                  </c:pt>
                  <c:pt idx="568">
                    <c:v>19</c:v>
                  </c:pt>
                  <c:pt idx="569">
                    <c:v>19</c:v>
                  </c:pt>
                  <c:pt idx="570">
                    <c:v>19</c:v>
                  </c:pt>
                  <c:pt idx="571">
                    <c:v>19</c:v>
                  </c:pt>
                  <c:pt idx="572">
                    <c:v>19</c:v>
                  </c:pt>
                  <c:pt idx="573">
                    <c:v>19</c:v>
                  </c:pt>
                  <c:pt idx="574">
                    <c:v>19</c:v>
                  </c:pt>
                  <c:pt idx="575">
                    <c:v>19</c:v>
                  </c:pt>
                  <c:pt idx="576">
                    <c:v>19</c:v>
                  </c:pt>
                  <c:pt idx="577">
                    <c:v>19</c:v>
                  </c:pt>
                  <c:pt idx="578">
                    <c:v>19</c:v>
                  </c:pt>
                  <c:pt idx="579">
                    <c:v>19</c:v>
                  </c:pt>
                  <c:pt idx="580">
                    <c:v>19</c:v>
                  </c:pt>
                  <c:pt idx="581">
                    <c:v>19</c:v>
                  </c:pt>
                  <c:pt idx="582">
                    <c:v>19</c:v>
                  </c:pt>
                  <c:pt idx="583">
                    <c:v>19</c:v>
                  </c:pt>
                  <c:pt idx="584">
                    <c:v>19</c:v>
                  </c:pt>
                  <c:pt idx="585">
                    <c:v>19</c:v>
                  </c:pt>
                  <c:pt idx="586">
                    <c:v>19</c:v>
                  </c:pt>
                  <c:pt idx="587">
                    <c:v>19</c:v>
                  </c:pt>
                  <c:pt idx="588">
                    <c:v>19</c:v>
                  </c:pt>
                  <c:pt idx="589">
                    <c:v>19</c:v>
                  </c:pt>
                  <c:pt idx="590">
                    <c:v>19</c:v>
                  </c:pt>
                  <c:pt idx="591">
                    <c:v>19</c:v>
                  </c:pt>
                  <c:pt idx="592">
                    <c:v>19</c:v>
                  </c:pt>
                  <c:pt idx="593">
                    <c:v>19</c:v>
                  </c:pt>
                  <c:pt idx="594">
                    <c:v>19</c:v>
                  </c:pt>
                  <c:pt idx="595">
                    <c:v>19</c:v>
                  </c:pt>
                  <c:pt idx="597">
                    <c:v>20</c:v>
                  </c:pt>
                  <c:pt idx="598">
                    <c:v>20</c:v>
                  </c:pt>
                  <c:pt idx="599">
                    <c:v>20</c:v>
                  </c:pt>
                  <c:pt idx="600">
                    <c:v>20</c:v>
                  </c:pt>
                  <c:pt idx="601">
                    <c:v>20</c:v>
                  </c:pt>
                  <c:pt idx="602">
                    <c:v>20</c:v>
                  </c:pt>
                  <c:pt idx="603">
                    <c:v>20</c:v>
                  </c:pt>
                  <c:pt idx="604">
                    <c:v>20</c:v>
                  </c:pt>
                  <c:pt idx="605">
                    <c:v>20</c:v>
                  </c:pt>
                  <c:pt idx="606">
                    <c:v>20</c:v>
                  </c:pt>
                  <c:pt idx="607">
                    <c:v>20</c:v>
                  </c:pt>
                  <c:pt idx="608">
                    <c:v>20</c:v>
                  </c:pt>
                  <c:pt idx="609">
                    <c:v>20</c:v>
                  </c:pt>
                  <c:pt idx="610">
                    <c:v>20</c:v>
                  </c:pt>
                  <c:pt idx="611">
                    <c:v>20</c:v>
                  </c:pt>
                  <c:pt idx="612">
                    <c:v>20</c:v>
                  </c:pt>
                  <c:pt idx="613">
                    <c:v>20</c:v>
                  </c:pt>
                  <c:pt idx="614">
                    <c:v>20</c:v>
                  </c:pt>
                  <c:pt idx="615">
                    <c:v>20</c:v>
                  </c:pt>
                  <c:pt idx="616">
                    <c:v>20</c:v>
                  </c:pt>
                  <c:pt idx="617">
                    <c:v>20</c:v>
                  </c:pt>
                  <c:pt idx="618">
                    <c:v>20</c:v>
                  </c:pt>
                  <c:pt idx="619">
                    <c:v>20</c:v>
                  </c:pt>
                  <c:pt idx="620">
                    <c:v>20</c:v>
                  </c:pt>
                  <c:pt idx="621">
                    <c:v>20</c:v>
                  </c:pt>
                  <c:pt idx="622">
                    <c:v>20</c:v>
                  </c:pt>
                  <c:pt idx="623">
                    <c:v>20</c:v>
                  </c:pt>
                  <c:pt idx="624">
                    <c:v>20</c:v>
                  </c:pt>
                  <c:pt idx="626">
                    <c:v>21</c:v>
                  </c:pt>
                  <c:pt idx="627">
                    <c:v>21</c:v>
                  </c:pt>
                  <c:pt idx="628">
                    <c:v>21</c:v>
                  </c:pt>
                  <c:pt idx="629">
                    <c:v>21</c:v>
                  </c:pt>
                  <c:pt idx="630">
                    <c:v>21</c:v>
                  </c:pt>
                  <c:pt idx="631">
                    <c:v>21</c:v>
                  </c:pt>
                  <c:pt idx="632">
                    <c:v>21</c:v>
                  </c:pt>
                  <c:pt idx="633">
                    <c:v>21</c:v>
                  </c:pt>
                  <c:pt idx="634">
                    <c:v>21</c:v>
                  </c:pt>
                  <c:pt idx="635">
                    <c:v>21</c:v>
                  </c:pt>
                  <c:pt idx="636">
                    <c:v>21</c:v>
                  </c:pt>
                  <c:pt idx="637">
                    <c:v>21</c:v>
                  </c:pt>
                  <c:pt idx="638">
                    <c:v>21</c:v>
                  </c:pt>
                  <c:pt idx="639">
                    <c:v>21</c:v>
                  </c:pt>
                  <c:pt idx="640">
                    <c:v>21</c:v>
                  </c:pt>
                  <c:pt idx="641">
                    <c:v>21</c:v>
                  </c:pt>
                  <c:pt idx="642">
                    <c:v>21</c:v>
                  </c:pt>
                  <c:pt idx="643">
                    <c:v>21</c:v>
                  </c:pt>
                  <c:pt idx="644">
                    <c:v>21</c:v>
                  </c:pt>
                  <c:pt idx="645">
                    <c:v>21</c:v>
                  </c:pt>
                  <c:pt idx="646">
                    <c:v>21</c:v>
                  </c:pt>
                  <c:pt idx="647">
                    <c:v>21</c:v>
                  </c:pt>
                  <c:pt idx="648">
                    <c:v>21</c:v>
                  </c:pt>
                  <c:pt idx="649">
                    <c:v>21</c:v>
                  </c:pt>
                  <c:pt idx="650">
                    <c:v>21</c:v>
                  </c:pt>
                  <c:pt idx="651">
                    <c:v>21</c:v>
                  </c:pt>
                  <c:pt idx="652">
                    <c:v>21</c:v>
                  </c:pt>
                  <c:pt idx="653">
                    <c:v>21</c:v>
                  </c:pt>
                  <c:pt idx="654">
                    <c:v>21</c:v>
                  </c:pt>
                  <c:pt idx="655">
                    <c:v>21</c:v>
                  </c:pt>
                  <c:pt idx="656">
                    <c:v>21</c:v>
                  </c:pt>
                  <c:pt idx="657">
                    <c:v>21</c:v>
                  </c:pt>
                  <c:pt idx="658">
                    <c:v>21</c:v>
                  </c:pt>
                  <c:pt idx="659">
                    <c:v>21</c:v>
                  </c:pt>
                  <c:pt idx="660">
                    <c:v>21</c:v>
                  </c:pt>
                  <c:pt idx="661">
                    <c:v>21</c:v>
                  </c:pt>
                  <c:pt idx="662">
                    <c:v>21</c:v>
                  </c:pt>
                  <c:pt idx="663">
                    <c:v>21</c:v>
                  </c:pt>
                  <c:pt idx="664">
                    <c:v>21</c:v>
                  </c:pt>
                  <c:pt idx="665">
                    <c:v>21</c:v>
                  </c:pt>
                  <c:pt idx="666">
                    <c:v>21</c:v>
                  </c:pt>
                  <c:pt idx="667">
                    <c:v>21</c:v>
                  </c:pt>
                  <c:pt idx="668">
                    <c:v>21</c:v>
                  </c:pt>
                  <c:pt idx="669">
                    <c:v>21</c:v>
                  </c:pt>
                  <c:pt idx="670">
                    <c:v>21</c:v>
                  </c:pt>
                  <c:pt idx="671">
                    <c:v>21</c:v>
                  </c:pt>
                  <c:pt idx="672">
                    <c:v>21</c:v>
                  </c:pt>
                  <c:pt idx="673">
                    <c:v>21</c:v>
                  </c:pt>
                  <c:pt idx="674">
                    <c:v>21</c:v>
                  </c:pt>
                  <c:pt idx="675">
                    <c:v>21</c:v>
                  </c:pt>
                  <c:pt idx="676">
                    <c:v>21</c:v>
                  </c:pt>
                  <c:pt idx="677">
                    <c:v>21</c:v>
                  </c:pt>
                  <c:pt idx="678">
                    <c:v>21</c:v>
                  </c:pt>
                  <c:pt idx="679">
                    <c:v>21</c:v>
                  </c:pt>
                  <c:pt idx="680">
                    <c:v>21</c:v>
                  </c:pt>
                  <c:pt idx="681">
                    <c:v>21</c:v>
                  </c:pt>
                  <c:pt idx="682">
                    <c:v>21</c:v>
                  </c:pt>
                  <c:pt idx="683">
                    <c:v>21</c:v>
                  </c:pt>
                  <c:pt idx="684">
                    <c:v>21</c:v>
                  </c:pt>
                  <c:pt idx="685">
                    <c:v>19</c:v>
                  </c:pt>
                  <c:pt idx="686">
                    <c:v>19</c:v>
                  </c:pt>
                  <c:pt idx="687">
                    <c:v>19</c:v>
                  </c:pt>
                  <c:pt idx="688">
                    <c:v>19</c:v>
                  </c:pt>
                  <c:pt idx="689">
                    <c:v>19</c:v>
                  </c:pt>
                  <c:pt idx="690">
                    <c:v>19</c:v>
                  </c:pt>
                  <c:pt idx="691">
                    <c:v>19</c:v>
                  </c:pt>
                  <c:pt idx="692">
                    <c:v>19</c:v>
                  </c:pt>
                  <c:pt idx="693">
                    <c:v>19</c:v>
                  </c:pt>
                  <c:pt idx="694">
                    <c:v>19</c:v>
                  </c:pt>
                  <c:pt idx="695">
                    <c:v>19</c:v>
                  </c:pt>
                  <c:pt idx="696">
                    <c:v>19</c:v>
                  </c:pt>
                  <c:pt idx="697">
                    <c:v>19</c:v>
                  </c:pt>
                  <c:pt idx="698">
                    <c:v>19</c:v>
                  </c:pt>
                  <c:pt idx="699">
                    <c:v>19</c:v>
                  </c:pt>
                  <c:pt idx="701">
                    <c:v>20</c:v>
                  </c:pt>
                  <c:pt idx="702">
                    <c:v>20</c:v>
                  </c:pt>
                  <c:pt idx="703">
                    <c:v>20</c:v>
                  </c:pt>
                  <c:pt idx="704">
                    <c:v>20</c:v>
                  </c:pt>
                  <c:pt idx="705">
                    <c:v>20</c:v>
                  </c:pt>
                  <c:pt idx="706">
                    <c:v>20</c:v>
                  </c:pt>
                  <c:pt idx="707">
                    <c:v>20</c:v>
                  </c:pt>
                  <c:pt idx="708">
                    <c:v>20</c:v>
                  </c:pt>
                  <c:pt idx="709">
                    <c:v>20</c:v>
                  </c:pt>
                  <c:pt idx="710">
                    <c:v>20</c:v>
                  </c:pt>
                  <c:pt idx="711">
                    <c:v>20</c:v>
                  </c:pt>
                  <c:pt idx="712">
                    <c:v>20</c:v>
                  </c:pt>
                  <c:pt idx="713">
                    <c:v>20</c:v>
                  </c:pt>
                  <c:pt idx="714">
                    <c:v>20</c:v>
                  </c:pt>
                  <c:pt idx="715">
                    <c:v>20</c:v>
                  </c:pt>
                  <c:pt idx="716">
                    <c:v>20</c:v>
                  </c:pt>
                  <c:pt idx="717">
                    <c:v>20</c:v>
                  </c:pt>
                  <c:pt idx="718">
                    <c:v>20</c:v>
                  </c:pt>
                  <c:pt idx="719">
                    <c:v>20</c:v>
                  </c:pt>
                  <c:pt idx="720">
                    <c:v>20</c:v>
                  </c:pt>
                  <c:pt idx="721">
                    <c:v>20</c:v>
                  </c:pt>
                  <c:pt idx="722">
                    <c:v>20</c:v>
                  </c:pt>
                  <c:pt idx="723">
                    <c:v>20</c:v>
                  </c:pt>
                  <c:pt idx="724">
                    <c:v>20</c:v>
                  </c:pt>
                  <c:pt idx="725">
                    <c:v>20</c:v>
                  </c:pt>
                  <c:pt idx="726">
                    <c:v>20</c:v>
                  </c:pt>
                  <c:pt idx="727">
                    <c:v>20</c:v>
                  </c:pt>
                  <c:pt idx="728">
                    <c:v>20</c:v>
                  </c:pt>
                  <c:pt idx="729">
                    <c:v>20</c:v>
                  </c:pt>
                  <c:pt idx="730">
                    <c:v>20</c:v>
                  </c:pt>
                  <c:pt idx="731">
                    <c:v>20</c:v>
                  </c:pt>
                  <c:pt idx="732">
                    <c:v>20</c:v>
                  </c:pt>
                  <c:pt idx="733">
                    <c:v>20</c:v>
                  </c:pt>
                  <c:pt idx="734">
                    <c:v>20</c:v>
                  </c:pt>
                  <c:pt idx="735">
                    <c:v>20</c:v>
                  </c:pt>
                  <c:pt idx="736">
                    <c:v>20</c:v>
                  </c:pt>
                  <c:pt idx="738">
                    <c:v>21</c:v>
                  </c:pt>
                  <c:pt idx="739">
                    <c:v>21</c:v>
                  </c:pt>
                  <c:pt idx="740">
                    <c:v>21</c:v>
                  </c:pt>
                  <c:pt idx="741">
                    <c:v>21</c:v>
                  </c:pt>
                  <c:pt idx="742">
                    <c:v>21</c:v>
                  </c:pt>
                  <c:pt idx="743">
                    <c:v>21</c:v>
                  </c:pt>
                  <c:pt idx="744">
                    <c:v>21</c:v>
                  </c:pt>
                  <c:pt idx="745">
                    <c:v>21</c:v>
                  </c:pt>
                  <c:pt idx="746">
                    <c:v>21</c:v>
                  </c:pt>
                  <c:pt idx="747">
                    <c:v>21</c:v>
                  </c:pt>
                  <c:pt idx="748">
                    <c:v>21</c:v>
                  </c:pt>
                  <c:pt idx="749">
                    <c:v>21</c:v>
                  </c:pt>
                  <c:pt idx="750">
                    <c:v>21</c:v>
                  </c:pt>
                  <c:pt idx="751">
                    <c:v>21</c:v>
                  </c:pt>
                  <c:pt idx="752">
                    <c:v>21</c:v>
                  </c:pt>
                  <c:pt idx="753">
                    <c:v>21</c:v>
                  </c:pt>
                  <c:pt idx="754">
                    <c:v>21</c:v>
                  </c:pt>
                  <c:pt idx="755">
                    <c:v>21</c:v>
                  </c:pt>
                  <c:pt idx="756">
                    <c:v>21</c:v>
                  </c:pt>
                  <c:pt idx="757">
                    <c:v>21</c:v>
                  </c:pt>
                  <c:pt idx="758">
                    <c:v>21</c:v>
                  </c:pt>
                  <c:pt idx="759">
                    <c:v>21</c:v>
                  </c:pt>
                  <c:pt idx="760">
                    <c:v>21</c:v>
                  </c:pt>
                  <c:pt idx="761">
                    <c:v>21</c:v>
                  </c:pt>
                  <c:pt idx="762">
                    <c:v>21</c:v>
                  </c:pt>
                  <c:pt idx="763">
                    <c:v>21</c:v>
                  </c:pt>
                  <c:pt idx="764">
                    <c:v>21</c:v>
                  </c:pt>
                  <c:pt idx="765">
                    <c:v>21</c:v>
                  </c:pt>
                  <c:pt idx="766">
                    <c:v>21</c:v>
                  </c:pt>
                  <c:pt idx="767">
                    <c:v>21</c:v>
                  </c:pt>
                  <c:pt idx="768">
                    <c:v>21</c:v>
                  </c:pt>
                  <c:pt idx="769">
                    <c:v>21</c:v>
                  </c:pt>
                  <c:pt idx="770">
                    <c:v>21</c:v>
                  </c:pt>
                  <c:pt idx="771">
                    <c:v>21</c:v>
                  </c:pt>
                  <c:pt idx="772">
                    <c:v>21</c:v>
                  </c:pt>
                  <c:pt idx="773">
                    <c:v>21</c:v>
                  </c:pt>
                  <c:pt idx="774">
                    <c:v>21</c:v>
                  </c:pt>
                  <c:pt idx="775">
                    <c:v>21</c:v>
                  </c:pt>
                  <c:pt idx="776">
                    <c:v>21</c:v>
                  </c:pt>
                  <c:pt idx="777">
                    <c:v>21</c:v>
                  </c:pt>
                  <c:pt idx="778">
                    <c:v>21</c:v>
                  </c:pt>
                  <c:pt idx="779">
                    <c:v>21</c:v>
                  </c:pt>
                  <c:pt idx="780">
                    <c:v>21</c:v>
                  </c:pt>
                  <c:pt idx="781">
                    <c:v>21</c:v>
                  </c:pt>
                  <c:pt idx="782">
                    <c:v>21</c:v>
                  </c:pt>
                  <c:pt idx="783">
                    <c:v>21</c:v>
                  </c:pt>
                  <c:pt idx="784">
                    <c:v>21</c:v>
                  </c:pt>
                  <c:pt idx="785">
                    <c:v>21</c:v>
                  </c:pt>
                  <c:pt idx="786">
                    <c:v>21</c:v>
                  </c:pt>
                  <c:pt idx="787">
                    <c:v>21</c:v>
                  </c:pt>
                  <c:pt idx="788">
                    <c:v>21</c:v>
                  </c:pt>
                  <c:pt idx="789">
                    <c:v>21</c:v>
                  </c:pt>
                  <c:pt idx="790">
                    <c:v>21</c:v>
                  </c:pt>
                  <c:pt idx="791">
                    <c:v>21</c:v>
                  </c:pt>
                  <c:pt idx="792">
                    <c:v>21</c:v>
                  </c:pt>
                  <c:pt idx="793">
                    <c:v>21</c:v>
                  </c:pt>
                  <c:pt idx="794">
                    <c:v>21</c:v>
                  </c:pt>
                  <c:pt idx="795">
                    <c:v>21</c:v>
                  </c:pt>
                  <c:pt idx="796">
                    <c:v>21</c:v>
                  </c:pt>
                  <c:pt idx="797">
                    <c:v>21</c:v>
                  </c:pt>
                  <c:pt idx="798">
                    <c:v>21</c:v>
                  </c:pt>
                  <c:pt idx="799">
                    <c:v>21</c:v>
                  </c:pt>
                  <c:pt idx="800">
                    <c:v>21</c:v>
                  </c:pt>
                  <c:pt idx="801">
                    <c:v>21</c:v>
                  </c:pt>
                  <c:pt idx="802">
                    <c:v>21</c:v>
                  </c:pt>
                  <c:pt idx="803">
                    <c:v>21</c:v>
                  </c:pt>
                  <c:pt idx="804">
                    <c:v>21</c:v>
                  </c:pt>
                  <c:pt idx="805">
                    <c:v>21</c:v>
                  </c:pt>
                  <c:pt idx="806">
                    <c:v>21</c:v>
                  </c:pt>
                  <c:pt idx="807">
                    <c:v>21</c:v>
                  </c:pt>
                  <c:pt idx="808">
                    <c:v>21</c:v>
                  </c:pt>
                  <c:pt idx="809">
                    <c:v>21</c:v>
                  </c:pt>
                  <c:pt idx="810">
                    <c:v>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87-0E3D-4B95-AFCC-6C0C3F4FE30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28294064"/>
        <c:axId val="2128289904"/>
      </c:scatterChart>
      <c:valAx>
        <c:axId val="2128294064"/>
        <c:scaling>
          <c:logBase val="2"/>
          <c:orientation val="minMax"/>
          <c:max val="4096"/>
          <c:min val="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89904"/>
        <c:crossesAt val="0"/>
        <c:crossBetween val="midCat"/>
        <c:majorUnit val="2"/>
      </c:valAx>
      <c:valAx>
        <c:axId val="2128289904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94064"/>
        <c:crossesAt val="16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'Fig.3_FS3-B_2d_rDNAx53BP1xPML'!$D$265:$D$273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xVal>
          <c:yVal>
            <c:numRef>
              <c:f>'Fig.3_FS3-B_2d_rDNAx53BP1xPML'!$E$265:$E$273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60-46AB-AE5B-9E36DEBFEDF0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60-46AB-AE5B-9E36DEBFE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0069200"/>
        <c:axId val="-980068112"/>
      </c:scatterChart>
      <c:valAx>
        <c:axId val="-98006920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68112"/>
        <c:crosses val="autoZero"/>
        <c:crossBetween val="midCat"/>
        <c:majorUnit val="0.2"/>
      </c:valAx>
      <c:valAx>
        <c:axId val="-9800681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8006920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'Fig.3_FS3-B_2d_rDNAx53BP1xPML'!$D$308:$D$323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xVal>
          <c:yVal>
            <c:numRef>
              <c:f>'Fig.3_FS3-B_2d_rDNAx53BP1xPML'!$E$308:$E$323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DE-4189-BFB1-2E5FB3AF4DB0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DE-4189-BFB1-2E5FB3AF4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55248"/>
        <c:axId val="-978133488"/>
      </c:scatterChart>
      <c:valAx>
        <c:axId val="-9781552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3488"/>
        <c:crosses val="autoZero"/>
        <c:crossBetween val="midCat"/>
        <c:majorUnit val="0.2"/>
      </c:valAx>
      <c:valAx>
        <c:axId val="-9781334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552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'Fig.3_FS3-B_2d_rDNAx53BP1xPML'!$D$334:$D$344</c:f>
              <c:numCache>
                <c:formatCode>General</c:formatCode>
                <c:ptCount val="11"/>
                <c:pt idx="0">
                  <c:v>92</c:v>
                </c:pt>
                <c:pt idx="1">
                  <c:v>0</c:v>
                </c:pt>
                <c:pt idx="2">
                  <c:v>90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125.423080444335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'Fig.3_FS3-B_2d_rDNAx53BP1xPML'!$E$334:$E$344</c:f>
              <c:numCache>
                <c:formatCode>General</c:formatCode>
                <c:ptCount val="11"/>
                <c:pt idx="0">
                  <c:v>1468</c:v>
                </c:pt>
                <c:pt idx="1">
                  <c:v>0</c:v>
                </c:pt>
                <c:pt idx="2">
                  <c:v>1468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3A-4C1B-B235-D2AF88DA1AA8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3A-4C1B-B235-D2AF88DA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55248"/>
        <c:axId val="-978133488"/>
      </c:scatterChart>
      <c:valAx>
        <c:axId val="-9781552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3488"/>
        <c:crosses val="autoZero"/>
        <c:crossBetween val="midCat"/>
        <c:majorUnit val="0.2"/>
      </c:valAx>
      <c:valAx>
        <c:axId val="-9781334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552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'Fig.3_FS3-B_2d_rDNAx53BP1xPML'!$D$352:$D$365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xVal>
          <c:yVal>
            <c:numRef>
              <c:f>'Fig.3_FS3-B_2d_rDNAx53BP1xPML'!$E$352:$E$365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1624</c:v>
                </c:pt>
                <c:pt idx="3">
                  <c:v>0</c:v>
                </c:pt>
                <c:pt idx="4">
                  <c:v>1624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1624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20-4E3D-884F-B55F3D22BBC9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20-4E3D-884F-B55F3D22B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55248"/>
        <c:axId val="-978133488"/>
      </c:scatterChart>
      <c:valAx>
        <c:axId val="-9781552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3488"/>
        <c:crosses val="autoZero"/>
        <c:crossBetween val="midCat"/>
        <c:majorUnit val="0.2"/>
      </c:valAx>
      <c:valAx>
        <c:axId val="-9781334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552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'Fig.3_FS3-B_2d_rDNAx53BP1xPML'!$D$383:$D$390</c:f>
              <c:numCache>
                <c:formatCode>General</c:formatCode>
                <c:ptCount val="8"/>
                <c:pt idx="0">
                  <c:v>0</c:v>
                </c:pt>
                <c:pt idx="1">
                  <c:v>414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xVal>
          <c:yVal>
            <c:numRef>
              <c:f>'Fig.3_FS3-B_2d_rDNAx53BP1xPML'!$E$383:$E$390</c:f>
              <c:numCache>
                <c:formatCode>General</c:formatCode>
                <c:ptCount val="8"/>
                <c:pt idx="0">
                  <c:v>0</c:v>
                </c:pt>
                <c:pt idx="1">
                  <c:v>1784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44-4B4E-B476-2FBB9E938B8B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44-4B4E-B476-2FBB9E938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55248"/>
        <c:axId val="-978133488"/>
      </c:scatterChart>
      <c:valAx>
        <c:axId val="-9781552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3488"/>
        <c:crosses val="autoZero"/>
        <c:crossBetween val="midCat"/>
        <c:majorUnit val="0.2"/>
      </c:valAx>
      <c:valAx>
        <c:axId val="-9781334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552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'Fig.3_FS3-B_2d_rDNAx53BP1xPML'!$D$398:$D$416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49</c:v>
                </c:pt>
                <c:pt idx="15">
                  <c:v>200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xVal>
          <c:yVal>
            <c:numRef>
              <c:f>'Fig.3_FS3-B_2d_rDNAx53BP1xPML'!$E$398:$E$416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3036</c:v>
                </c:pt>
                <c:pt idx="6">
                  <c:v>0</c:v>
                </c:pt>
                <c:pt idx="7">
                  <c:v>3036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3036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46-4BEA-A6C1-8078BFE3C71D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46-4BEA-A6C1-8078BFE3C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55248"/>
        <c:axId val="-978133488"/>
      </c:scatterChart>
      <c:valAx>
        <c:axId val="-9781552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3488"/>
        <c:crosses val="autoZero"/>
        <c:crossBetween val="midCat"/>
        <c:majorUnit val="0.2"/>
      </c:valAx>
      <c:valAx>
        <c:axId val="-9781334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552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'Fig.3_FS3-B_2d_rDNAx53BP1xPML'!$D$427:$D$435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xVal>
          <c:yVal>
            <c:numRef>
              <c:f>'Fig.3_FS3-B_2d_rDNAx53BP1xPML'!$E$427:$E$435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64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45-4A27-9597-926C88C74AEB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45-4A27-9597-926C88C74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55248"/>
        <c:axId val="-978133488"/>
      </c:scatterChart>
      <c:valAx>
        <c:axId val="-9781552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3488"/>
        <c:crosses val="autoZero"/>
        <c:crossBetween val="midCat"/>
        <c:majorUnit val="0.2"/>
      </c:valAx>
      <c:valAx>
        <c:axId val="-9781334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552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'Fig.3_FS3-B_2d_rDNAx53BP1xPML'!$D$445:$D$448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3">
                  <c:v>0</c:v>
                </c:pt>
              </c:numCache>
            </c:numRef>
          </c:xVal>
          <c:yVal>
            <c:numRef>
              <c:f>'Fig.3_FS3-B_2d_rDNAx53BP1xPML'!$E$445:$E$448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A7-49B1-96D0-2D4CCC720C38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A7-49B1-96D0-2D4CCC720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55248"/>
        <c:axId val="-978133488"/>
      </c:scatterChart>
      <c:valAx>
        <c:axId val="-9781552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3488"/>
        <c:crosses val="autoZero"/>
        <c:crossBetween val="midCat"/>
        <c:majorUnit val="0.2"/>
      </c:valAx>
      <c:valAx>
        <c:axId val="-9781334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552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'Fig.3_FS3-B_2d_rDNAx53BP1xPML'!$D$456:$D$477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178.06666564941401</c:v>
                </c:pt>
                <c:pt idx="17">
                  <c:v>0</c:v>
                </c:pt>
                <c:pt idx="18">
                  <c:v>0</c:v>
                </c:pt>
                <c:pt idx="19">
                  <c:v>37</c:v>
                </c:pt>
                <c:pt idx="20">
                  <c:v>0</c:v>
                </c:pt>
                <c:pt idx="21">
                  <c:v>0</c:v>
                </c:pt>
              </c:numCache>
            </c:numRef>
          </c:xVal>
          <c:yVal>
            <c:numRef>
              <c:f>'Fig.3_FS3-B_2d_rDNAx53BP1xPML'!$E$456:$E$477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1592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1592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C1-4AC0-B9DB-C3D0CDE9FA66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C1-4AC0-B9DB-C3D0CDE9F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55248"/>
        <c:axId val="-978133488"/>
      </c:scatterChart>
      <c:valAx>
        <c:axId val="-9781552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3488"/>
        <c:crosses val="autoZero"/>
        <c:crossBetween val="midCat"/>
        <c:majorUnit val="0.2"/>
      </c:valAx>
      <c:valAx>
        <c:axId val="-9781334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552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'Fig.3_FS3-B_2d_rDNAx53BP1xPML'!$D$483:$D$487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xVal>
          <c:yVal>
            <c:numRef>
              <c:f>'Fig.3_FS3-B_2d_rDNAx53BP1xPML'!$E$483:$E$487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67-4DF8-9F99-F9FC044B3830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67-4DF8-9F99-F9FC044B3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55248"/>
        <c:axId val="-978133488"/>
      </c:scatterChart>
      <c:valAx>
        <c:axId val="-9781552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3488"/>
        <c:crosses val="autoZero"/>
        <c:crossBetween val="midCat"/>
        <c:majorUnit val="0.2"/>
      </c:valAx>
      <c:valAx>
        <c:axId val="-9781334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552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88A4E1F-C050-4FD7-A089-2CFCDB9F60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1731-44B2-BF68-CBE2A174335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3B2F092-D7BC-4DB7-9E1A-3ACAD65ED3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731-44B2-BF68-CBE2A174335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E50D322-B279-4857-A2E4-C723919402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731-44B2-BF68-CBE2A174335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24DA8E9-6EDD-4D73-B1D5-278E4287D8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731-44B2-BF68-CBE2A174335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8BCEF81-E5A0-4ADD-A7A1-B072E2BEAB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731-44B2-BF68-CBE2A174335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8A7E10F-DD41-4863-AC36-594CCD9B4A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731-44B2-BF68-CBE2A174335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EC91EBC-2896-400B-B8E6-1C34A94496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731-44B2-BF68-CBE2A174335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11E0B61-4A8D-4E30-A6BF-AB2EE94795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731-44B2-BF68-CBE2A174335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5386AB3-7CE3-49F3-A14B-5CF7F58137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731-44B2-BF68-CBE2A174335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731-44B2-BF68-CBE2A174335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A16E653-00C0-4B8B-9234-64DF8B0344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1731-44B2-BF68-CBE2A174335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6BBB9C8-2CA4-4E27-B9AC-6D2474CB53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1731-44B2-BF68-CBE2A174335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141303D-B16F-4041-8827-A51A81BF39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1731-44B2-BF68-CBE2A174335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CA82DC25-9689-47C2-A0CF-8CCCB69F03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731-44B2-BF68-CBE2A174335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AD10706-A7FC-49EA-9092-18A41E0388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1731-44B2-BF68-CBE2A174335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8E003796-23D2-4D98-A1D1-395C4DB53A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1731-44B2-BF68-CBE2A174335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0204639-B29D-433C-AE8B-5B103686A5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1731-44B2-BF68-CBE2A174335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080A2F3-7531-4D99-BEF1-43A3825B26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1731-44B2-BF68-CBE2A174335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8335163-BD78-4759-B27C-CE035511E1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1731-44B2-BF68-CBE2A174335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4DF34824-CB7F-4EF6-9F4B-A19DBBDBF5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1731-44B2-BF68-CBE2A174335F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F43D0570-6197-4D06-B7F4-E2FC8BFB49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1731-44B2-BF68-CBE2A174335F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2B93C857-B74E-496A-9844-B313661156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1731-44B2-BF68-CBE2A174335F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60DC632A-AA5D-4FB3-AF58-EAF58366C1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1731-44B2-BF68-CBE2A174335F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1731-44B2-BF68-CBE2A174335F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0C837649-182B-462B-ACE4-12576D8E33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1731-44B2-BF68-CBE2A174335F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19F747C6-2953-404A-8225-974F63590E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1731-44B2-BF68-CBE2A174335F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A28DF3FB-AF78-4B56-89A7-3A4BF4D63E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1731-44B2-BF68-CBE2A174335F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4633C159-F1DC-4C9B-8F17-7486CAF958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1731-44B2-BF68-CBE2A174335F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48E96982-9929-4499-ADC0-25616DB7E4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1731-44B2-BF68-CBE2A174335F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F04F65AF-E723-4EEF-ACC8-37AFD3C250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1731-44B2-BF68-CBE2A174335F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5665435B-F28F-460C-AC06-CC28E5E573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1731-44B2-BF68-CBE2A174335F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63DEA00B-779B-4239-91B1-F2895230B9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1731-44B2-BF68-CBE2A174335F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1731-44B2-BF68-CBE2A174335F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819FB67F-97AF-43F3-B2AF-DCBCA45630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1731-44B2-BF68-CBE2A174335F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0E424F00-CB56-442F-9BAB-DAF2390F49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1731-44B2-BF68-CBE2A174335F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CE49DAB6-3BE8-4661-9B98-4CF284B68A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1731-44B2-BF68-CBE2A174335F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AE426E29-1E12-4554-9408-4DA7E0F676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1731-44B2-BF68-CBE2A174335F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E0F441BF-C8C5-47B5-926E-049C04F19B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1731-44B2-BF68-CBE2A174335F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A40B1DE6-DA73-492C-8F3B-86D550B79A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1731-44B2-BF68-CBE2A174335F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FA53DE34-63CC-4AB7-BCD9-E2A7291B50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1731-44B2-BF68-CBE2A174335F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1731-44B2-BF68-CBE2A174335F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1621281E-5EC8-42BE-AFDB-81BA0759C9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1731-44B2-BF68-CBE2A174335F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5AE07768-5FD4-4637-B73D-8C0AAFC843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1731-44B2-BF68-CBE2A174335F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A9926FA5-A7D1-4AF4-8E11-A90F96EA97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1731-44B2-BF68-CBE2A174335F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AF0F0838-E654-4386-BF82-8CDECB66EA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1731-44B2-BF68-CBE2A174335F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BBF02A03-AF19-483A-B532-CE7465FC4F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1731-44B2-BF68-CBE2A174335F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E8AE8ACA-AEC0-4166-B86F-313DCC63B0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1731-44B2-BF68-CBE2A174335F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140E558C-E58F-4369-8543-E4B22CA72E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1731-44B2-BF68-CBE2A174335F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C565592E-B833-45E0-A8B1-9731D47B3C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1731-44B2-BF68-CBE2A174335F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B91E8233-677E-4AE6-85C4-F66769FA8C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1731-44B2-BF68-CBE2A174335F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740F7089-14A7-40AA-9BE9-F75667C6E9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1731-44B2-BF68-CBE2A174335F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5C9EC7DD-CE54-491A-A0FD-8370AA96BF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1731-44B2-BF68-CBE2A174335F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8E368332-F8D6-42AD-8522-DD989DD7D9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1731-44B2-BF68-CBE2A174335F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A93FC287-2A74-4C52-8247-36734E3E08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1731-44B2-BF68-CBE2A174335F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1731-44B2-BF68-CBE2A174335F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AB2B6C4A-BA8B-4376-A538-D5E6BB3E29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1731-44B2-BF68-CBE2A174335F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20357EA4-1803-4EC3-B342-1FE1A6F7B9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1731-44B2-BF68-CBE2A174335F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51E82EE5-E757-4661-A5A5-9E8B661775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1731-44B2-BF68-CBE2A174335F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B108F586-A8AE-4775-9A77-995F9380D9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1731-44B2-BF68-CBE2A174335F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6AEEB783-FB98-41A2-9A6A-6A5959571A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1731-44B2-BF68-CBE2A174335F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1731-44B2-BF68-CBE2A174335F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0EF1D442-6E8D-4387-9A37-35AA3B2E36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1731-44B2-BF68-CBE2A174335F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2AFF6255-51A2-41C5-BCF9-A3D46364EE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1731-44B2-BF68-CBE2A174335F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F6D59DDD-04D6-4BC4-BBA5-BDA17DAD37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1731-44B2-BF68-CBE2A174335F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8364401E-B473-4F70-9A2D-7C24BCD8AD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1731-44B2-BF68-CBE2A174335F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985C5E32-87F9-4DBF-85E9-23DA41DC68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1731-44B2-BF68-CBE2A174335F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25AA3F7D-0928-40AD-8958-21874EE3F8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1731-44B2-BF68-CBE2A174335F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912BB6EE-9B00-4866-99B7-E1D9CADDFF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1731-44B2-BF68-CBE2A174335F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1731-44B2-BF68-CBE2A174335F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FE51B71F-5DF1-40F2-8FBC-A4B06DECB0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1731-44B2-BF68-CBE2A174335F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1791C94E-72F9-4CDD-94DB-B9E2985D7E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1731-44B2-BF68-CBE2A174335F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45229BBA-03A4-4C93-A385-999ECA345D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1731-44B2-BF68-CBE2A174335F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E26604E0-4115-4B84-8669-60323BEE70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1731-44B2-BF68-CBE2A174335F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7E4B788E-6036-4C14-AB08-DED9AFB80B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1731-44B2-BF68-CBE2A174335F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8415A5DD-28E1-484C-BAAF-0BF01E7C0A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1731-44B2-BF68-CBE2A174335F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F671116A-4E22-4E03-9FFB-B800A0B92E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1731-44B2-BF68-CBE2A174335F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BADB2A01-0ABC-43A5-A712-56A2657D26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1731-44B2-BF68-CBE2A174335F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95154DAC-C7C7-436B-9FE7-AABDF9BD37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1731-44B2-BF68-CBE2A174335F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C91CFD7C-2D31-46A6-A641-8734712AD9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1731-44B2-BF68-CBE2A174335F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1731-44B2-BF68-CBE2A174335F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7369739E-BB20-49F3-9915-CE06F7AE78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1731-44B2-BF68-CBE2A174335F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C87F3531-5164-43C7-B5CF-F5D210BA80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1731-44B2-BF68-CBE2A174335F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1731-44B2-BF68-CBE2A174335F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605182F8-E519-48C6-9EE7-EF6CAE1A44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1731-44B2-BF68-CBE2A174335F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fld id="{AC76BA09-D8D1-467E-B946-A8176DD9CA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1731-44B2-BF68-CBE2A174335F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53D6B775-2A70-42C2-8C31-6000DD6750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1731-44B2-BF68-CBE2A174335F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88CFFB6C-3911-4388-A708-7747019E8B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1731-44B2-BF68-CBE2A174335F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5D5169B2-14A2-42A0-A49A-34F279DAEC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1731-44B2-BF68-CBE2A174335F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415BD64A-418F-4D1E-85FC-358EA5817D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1731-44B2-BF68-CBE2A174335F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B493BFAE-5439-43B9-9E02-89B68D7678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1731-44B2-BF68-CBE2A174335F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71F5CE2E-4AC8-49B4-8324-DF388DF821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1731-44B2-BF68-CBE2A174335F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096290C3-83A3-4E3C-9218-B1E3447567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1731-44B2-BF68-CBE2A174335F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B41E4DA1-9069-4934-83B3-FE92C66553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1731-44B2-BF68-CBE2A174335F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CE7FB1CC-7703-4889-9634-F5043546CB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1731-44B2-BF68-CBE2A174335F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6A7DFFA0-27EE-46EA-B859-C430FBE990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1731-44B2-BF68-CBE2A174335F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B2BFEE9F-0B6A-455C-A5B2-07F6850295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1731-44B2-BF68-CBE2A174335F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4610DAE4-943D-4FD7-8F3D-4314F67B31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1731-44B2-BF68-CBE2A174335F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1731-44B2-BF68-CBE2A174335F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50D4D72D-100C-41F1-9857-33E95B4BC0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1731-44B2-BF68-CBE2A174335F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AD07F1D8-A765-4468-8E6A-CEAB13AFDF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1731-44B2-BF68-CBE2A174335F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CE30F334-D1F3-4588-82DA-98B1EAA1F1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1731-44B2-BF68-CBE2A174335F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fld id="{DD04DF2C-4A8B-4BAC-B520-E3AE42AD1C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1731-44B2-BF68-CBE2A174335F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fld id="{5E0F375A-C315-4718-9664-56C422DC4D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1731-44B2-BF68-CBE2A174335F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fld id="{4119D340-22E9-49C8-BE08-77FD7CB197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1731-44B2-BF68-CBE2A174335F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fld id="{9951525A-80F6-4FFD-98BF-3E1A8AEA83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1731-44B2-BF68-CBE2A174335F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fld id="{5148FD9A-5D3D-4291-AA8C-0580CDB157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1731-44B2-BF68-CBE2A174335F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fld id="{0E39B49F-DB2E-4091-BBB6-7978D34BAC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1731-44B2-BF68-CBE2A174335F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fld id="{482710AC-5807-4F5E-981A-C6EC28B9B3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1731-44B2-BF68-CBE2A174335F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fld id="{C23E956A-AA87-46A3-B894-26E7DFDA85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1731-44B2-BF68-CBE2A174335F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fld id="{1134FE02-C7F2-4E7A-A42D-59AA7AA29B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1731-44B2-BF68-CBE2A174335F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fld id="{DA727A0C-1D5D-4102-ACE5-2F6BFA1B64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1731-44B2-BF68-CBE2A174335F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fld id="{088D1981-77DA-4DE4-880D-570CC757CD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1731-44B2-BF68-CBE2A174335F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fld id="{8BBA073A-26DE-48B9-8FC6-05ACD55CC1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1731-44B2-BF68-CBE2A174335F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1731-44B2-BF68-CBE2A174335F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fld id="{671D5B64-B39B-4C55-AABA-9F1DCBFE74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1731-44B2-BF68-CBE2A174335F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fld id="{7291C336-B80D-4768-9F23-C31D48DF36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1731-44B2-BF68-CBE2A174335F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fld id="{D64D2013-AC9B-4A44-9313-971833E5E3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1731-44B2-BF68-CBE2A174335F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fld id="{C0E4E0B0-B47D-4E10-934D-AB0E8F9527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1731-44B2-BF68-CBE2A174335F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fld id="{E5D00EC1-6FAA-4E75-946D-876BA7C294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1731-44B2-BF68-CBE2A174335F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fld id="{97E51097-ACC5-434F-9E37-63B8801D05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1731-44B2-BF68-CBE2A174335F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fld id="{C8AE8629-CCF3-4BD5-9751-7B333AFA02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1731-44B2-BF68-CBE2A174335F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fld id="{6C7F0634-C655-4A31-B41D-0C3A923468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1731-44B2-BF68-CBE2A174335F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fld id="{109D1448-35A7-4533-A1CA-7367559BE1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1731-44B2-BF68-CBE2A174335F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fld id="{B07E7349-5F18-4CA1-8F68-53588AA338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1731-44B2-BF68-CBE2A174335F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fld id="{30B6E34C-8299-4CBE-AC67-1B9D17552D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1731-44B2-BF68-CBE2A174335F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1731-44B2-BF68-CBE2A174335F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fld id="{3C40AC8C-B69C-4FB9-8389-3E3763E626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1731-44B2-BF68-CBE2A174335F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fld id="{B49EA41C-8373-41E9-8429-CB40991E47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1731-44B2-BF68-CBE2A174335F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fld id="{7593AAF5-53FF-4B8F-9B8F-0D3DBCA95E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1731-44B2-BF68-CBE2A174335F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fld id="{010DA0CB-6AA3-4A24-8F68-FF29CE8E9F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1-1731-44B2-BF68-CBE2A174335F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fld id="{4C682019-B0A5-4B90-8484-3B664067D3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2-1731-44B2-BF68-CBE2A174335F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fld id="{9B6EDDC1-8D6D-49D2-B56C-4A864B7B15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1731-44B2-BF68-CBE2A174335F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fld id="{48E1AEFE-C257-4FE4-A1E6-003081C173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1731-44B2-BF68-CBE2A174335F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fld id="{D0132729-9B1A-4BFB-9020-640C68B49A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5-1731-44B2-BF68-CBE2A174335F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fld id="{4EE65632-A448-44B3-81AC-C613015848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1731-44B2-BF68-CBE2A174335F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fld id="{EA6585CB-8998-41D8-B992-76959A5539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1731-44B2-BF68-CBE2A174335F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fld id="{5F24C1A8-5033-4703-AEE7-945501C9FE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8-1731-44B2-BF68-CBE2A174335F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fld id="{4022E103-DBDD-4E04-9F70-66DB611C3C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1731-44B2-BF68-CBE2A174335F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fld id="{56B244D2-6DE4-4322-B475-68F2F9BF28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A-1731-44B2-BF68-CBE2A174335F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fld id="{1142FFE5-0407-4067-BD8B-B913379EC0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B-1731-44B2-BF68-CBE2A174335F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fld id="{FF911DD6-213E-4EBB-A3E0-02D106E016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C-1731-44B2-BF68-CBE2A174335F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fld id="{961B3EBA-2E95-44F1-B1B0-419D0130FA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D-1731-44B2-BF68-CBE2A174335F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fld id="{D55A291A-3AB1-4294-8260-4D8AB74A1C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E-1731-44B2-BF68-CBE2A174335F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F-1731-44B2-BF68-CBE2A174335F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fld id="{346B4253-7555-4AEA-A154-80B3850F59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0-1731-44B2-BF68-CBE2A174335F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fld id="{1DA8CF19-1C45-4260-987D-F258B2E38F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1-1731-44B2-BF68-CBE2A174335F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fld id="{0816EB1D-829F-4F52-B911-BCE9ABAF7D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2-1731-44B2-BF68-CBE2A174335F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fld id="{7C4D9BC0-031D-44AD-99F1-ADE85FC1AB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3-1731-44B2-BF68-CBE2A174335F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fld id="{48DB027F-E55A-4044-9228-049D37737A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4-1731-44B2-BF68-CBE2A174335F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fld id="{528C7B02-3674-48EC-8779-804293DBEF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5-1731-44B2-BF68-CBE2A174335F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6-1731-44B2-BF68-CBE2A174335F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fld id="{D0C2D4E3-DC1E-4384-99C5-A25319292E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7-1731-44B2-BF68-CBE2A174335F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fld id="{0B91A11D-69AB-4430-AF49-F85E91D7CF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8-1731-44B2-BF68-CBE2A174335F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fld id="{72374A00-D205-471D-97F6-B1C0F52919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9-1731-44B2-BF68-CBE2A174335F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fld id="{7606C16D-6E0E-4E02-BD11-1570FD22F9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A-1731-44B2-BF68-CBE2A174335F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fld id="{AF8582C4-49BF-49E0-8361-853B82378F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B-1731-44B2-BF68-CBE2A174335F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fld id="{09139D0B-37F3-446B-BB04-1FC7627853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C-1731-44B2-BF68-CBE2A174335F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fld id="{28F29E84-452C-44BB-B5E2-AD4438AB3D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D-1731-44B2-BF68-CBE2A174335F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fld id="{F7C9356D-AA32-4FC9-9848-30215C80E8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E-1731-44B2-BF68-CBE2A174335F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fld id="{E45E613B-0D55-4E70-A689-98CB12A5FF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F-1731-44B2-BF68-CBE2A174335F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fld id="{C4A9EC57-EB44-48E0-8362-6EF1280AE9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0-1731-44B2-BF68-CBE2A174335F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fld id="{5C8BE7D9-A065-437A-A78D-3B4899A0E2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1-1731-44B2-BF68-CBE2A174335F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fld id="{E59A273D-4450-4020-A62F-6E0BC346DC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2-1731-44B2-BF68-CBE2A174335F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fld id="{51D23247-7B69-4644-A01E-5672DADA29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3-1731-44B2-BF68-CBE2A174335F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fld id="{B8C8C0CC-B82A-490F-B596-D61441DBF7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4-1731-44B2-BF68-CBE2A174335F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fld id="{D033FDE7-6B1B-400D-803A-B47E4B1135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5-1731-44B2-BF68-CBE2A174335F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fld id="{635C6BC6-6A61-4440-98A5-FA08B52661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6-1731-44B2-BF68-CBE2A174335F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fld id="{CD6A3C62-FAFD-4F97-B49E-0312EC626A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7-1731-44B2-BF68-CBE2A174335F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fld id="{8FCE21E9-0C5D-41D6-819A-EFEDF0AE46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8-1731-44B2-BF68-CBE2A174335F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fld id="{D6F47858-863F-403C-A204-F0CB9B5299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9-1731-44B2-BF68-CBE2A174335F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fld id="{BA7D16BD-F2B7-4E6F-AAEF-7B1D31712E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A-1731-44B2-BF68-CBE2A174335F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fld id="{726F54F4-F9CD-4807-A691-190CDA4E11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B-1731-44B2-BF68-CBE2A174335F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fld id="{0B7857BB-39D3-4187-BE2F-510C79EF41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C-1731-44B2-BF68-CBE2A174335F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fld id="{E7B82C01-9F9A-4A62-B087-B47741A804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D-1731-44B2-BF68-CBE2A174335F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fld id="{76CCEE1F-703E-41E0-8215-81A952D141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E-1731-44B2-BF68-CBE2A174335F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F-1731-44B2-BF68-CBE2A174335F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fld id="{33500713-B012-4A70-9302-1977680260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0-1731-44B2-BF68-CBE2A174335F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fld id="{3AD7E64C-797E-4526-AC5C-F64BE8CB11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1-1731-44B2-BF68-CBE2A174335F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2-1731-44B2-BF68-CBE2A174335F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fld id="{D3D9C4E2-8DED-431D-AF82-270A68BCBD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3-1731-44B2-BF68-CBE2A174335F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fld id="{211486DF-F860-4C21-A077-C5DA040CA1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4-1731-44B2-BF68-CBE2A174335F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fld id="{474A31CF-47EC-4E35-A43B-5EDC3C4E73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5-1731-44B2-BF68-CBE2A174335F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fld id="{6F679BA8-C97B-47E5-8508-77937FF76A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6-1731-44B2-BF68-CBE2A174335F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fld id="{60B745E8-DE8C-49C6-B21B-9B7887DE05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7-1731-44B2-BF68-CBE2A174335F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fld id="{F6FEF977-5ACA-4FE2-83C0-165B63494F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8-1731-44B2-BF68-CBE2A174335F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fld id="{028FC43E-A914-4EEE-BC9E-4F5A5F0B4D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9-1731-44B2-BF68-CBE2A174335F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fld id="{FA2A96C7-9C1E-48E9-B986-C3DBD54245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A-1731-44B2-BF68-CBE2A174335F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fld id="{294B73B9-9FDE-4449-AF5A-5829570DE3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B-1731-44B2-BF68-CBE2A174335F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fld id="{62829C6D-E810-40A9-81AF-A6DA8BB506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C-1731-44B2-BF68-CBE2A174335F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fld id="{C4ECE47A-15E9-444B-8639-3F41D0F305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D-1731-44B2-BF68-CBE2A174335F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fld id="{9881132C-DA76-4D49-B644-C828AD0DF2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E-1731-44B2-BF68-CBE2A174335F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fld id="{F4D846F9-F8E9-4F48-BA91-EF46DA187D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F-1731-44B2-BF68-CBE2A174335F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fld id="{499AAFBA-9533-4115-96B1-446E440971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0-1731-44B2-BF68-CBE2A174335F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1-1731-44B2-BF68-CBE2A174335F}"/>
                </c:ext>
              </c:extLst>
            </c:dLbl>
            <c:dLbl>
              <c:idx val="194"/>
              <c:tx>
                <c:rich>
                  <a:bodyPr/>
                  <a:lstStyle/>
                  <a:p>
                    <a:fld id="{A6CAD734-41ED-44C2-ACC3-009B1C415A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2-1731-44B2-BF68-CBE2A174335F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fld id="{9A7BD19D-1116-4E86-AF97-007E8A517F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3-1731-44B2-BF68-CBE2A174335F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fld id="{8AF6CEC9-48C0-4F82-8EA8-1FDD82B65C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4-1731-44B2-BF68-CBE2A174335F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fld id="{7BD17671-C47F-4489-AE8E-469EC8C2C8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5-1731-44B2-BF68-CBE2A174335F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fld id="{B55D30BB-EE22-4F6B-88AA-8F06205FE9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6-1731-44B2-BF68-CBE2A174335F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fld id="{F66EED23-83E5-46BB-9356-01193EF7D3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7-1731-44B2-BF68-CBE2A174335F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fld id="{CC398FE4-DCF3-43DD-895E-36BA85760D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8-1731-44B2-BF68-CBE2A174335F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fld id="{4C36847C-716F-41C9-A239-E01FE010D9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9-1731-44B2-BF68-CBE2A174335F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fld id="{B3C0C8D8-C711-4EA6-8523-C5F1674F98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A-1731-44B2-BF68-CBE2A174335F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fld id="{E4ECCE9B-066E-4C86-8D3D-0B0B22A8F3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B-1731-44B2-BF68-CBE2A174335F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fld id="{CDC555D9-DB75-4C14-85DC-2AF682A29B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C-1731-44B2-BF68-CBE2A174335F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fld id="{DE16E855-7E54-41A1-84E9-2A06F586B8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D-1731-44B2-BF68-CBE2A174335F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E-1731-44B2-BF68-CBE2A174335F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fld id="{A749EAC9-7E0C-41D3-9025-097D131B33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F-1731-44B2-BF68-CBE2A174335F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fld id="{7DB98CC9-9F8C-472A-AF25-1FDD57B776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0-1731-44B2-BF68-CBE2A174335F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fld id="{D8343FF5-2D80-41B8-A7B0-7BAE7AECA4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1-1731-44B2-BF68-CBE2A174335F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fld id="{1C51E676-F7D0-4B32-ADAA-F31FFE16BA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2-1731-44B2-BF68-CBE2A174335F}"/>
                </c:ext>
              </c:extLst>
            </c:dLbl>
            <c:dLbl>
              <c:idx val="211"/>
              <c:tx>
                <c:rich>
                  <a:bodyPr/>
                  <a:lstStyle/>
                  <a:p>
                    <a:fld id="{1C027E79-C542-43D9-962A-4891340509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3-1731-44B2-BF68-CBE2A174335F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fld id="{CBC6B152-8AC4-46F9-8B31-A69F9E2524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4-1731-44B2-BF68-CBE2A174335F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fld id="{286BDD90-674B-4E33-BBC4-E061E80D28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5-1731-44B2-BF68-CBE2A174335F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fld id="{F301AACF-B4BF-428F-8AF2-792E3798BB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6-1731-44B2-BF68-CBE2A174335F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fld id="{8F1B3AB8-257B-4226-8921-FD7A81F713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7-1731-44B2-BF68-CBE2A174335F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fld id="{9750E225-48E7-4372-BC86-91645B572F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8-1731-44B2-BF68-CBE2A174335F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fld id="{3D1CAA0E-6513-4C5E-8F66-4D036AE236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9-1731-44B2-BF68-CBE2A174335F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fld id="{93328032-6D84-4CC4-96F5-07B5AF796A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A-1731-44B2-BF68-CBE2A174335F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B-1731-44B2-BF68-CBE2A174335F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fld id="{6C1569BA-7233-455E-AE51-58EDEC10E8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C-1731-44B2-BF68-CBE2A174335F}"/>
                </c:ext>
              </c:extLst>
            </c:dLbl>
            <c:dLbl>
              <c:idx val="221"/>
              <c:tx>
                <c:rich>
                  <a:bodyPr/>
                  <a:lstStyle/>
                  <a:p>
                    <a:fld id="{005989D1-7191-47DA-BBCA-CB44E735EE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D-1731-44B2-BF68-CBE2A174335F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fld id="{98A93AEC-A889-4852-8DCA-EA00E7870B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E-1731-44B2-BF68-CBE2A174335F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fld id="{625B5239-55C7-48E3-A786-A31042E13C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F-1731-44B2-BF68-CBE2A174335F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fld id="{3F950150-1E06-4038-8919-7589C336B5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0-1731-44B2-BF68-CBE2A174335F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1-1731-44B2-BF68-CBE2A174335F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fld id="{05308CA6-ABDD-48DD-BD05-5004001207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2-1731-44B2-BF68-CBE2A174335F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fld id="{3AD178BA-9D7C-4088-9F30-971A21DA96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3-1731-44B2-BF68-CBE2A174335F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fld id="{CF5CD785-D859-4606-B3CC-1DB4E432FA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4-1731-44B2-BF68-CBE2A174335F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fld id="{E44750AE-38D1-495E-A1FA-263B99A7B1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5-1731-44B2-BF68-CBE2A174335F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fld id="{1AF71E04-3CA9-470F-B31A-DAE46E3839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6-1731-44B2-BF68-CBE2A174335F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fld id="{833F72AB-FFAA-494D-8D94-A51AFD6DAA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7-1731-44B2-BF68-CBE2A174335F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fld id="{FCFA7F16-88CF-4294-ADBD-5F9CCA63C7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8-1731-44B2-BF68-CBE2A174335F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fld id="{7C411CEB-0817-45DD-81A9-5A50AC0EA4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9-1731-44B2-BF68-CBE2A174335F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fld id="{5F132264-28BA-4903-BC47-30A509A796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A-1731-44B2-BF68-CBE2A174335F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B-1731-44B2-BF68-CBE2A174335F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fld id="{C5BA7EFE-DDA4-4FBE-9458-B125307FC3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C-1731-44B2-BF68-CBE2A174335F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fld id="{31479F7E-4789-4588-B48F-A8BF6EBFFE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D-1731-44B2-BF68-CBE2A174335F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fld id="{BEFC3A2D-6765-4970-96EB-1C01AEAA9E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E-1731-44B2-BF68-CBE2A174335F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fld id="{CF09805C-6FAE-4088-BC00-EC05A8D6EB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F-1731-44B2-BF68-CBE2A174335F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fld id="{A75BBB99-A36A-4942-ADE6-B16395329A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0-1731-44B2-BF68-CBE2A174335F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fld id="{9DACDA3F-97E9-4A1B-B9C6-209CFCADB0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1-1731-44B2-BF68-CBE2A174335F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fld id="{267B8C09-0D95-4AB5-9805-6DC54F7B62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2-1731-44B2-BF68-CBE2A174335F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fld id="{B9F47749-E6DB-4740-83DE-0DABC011D4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3-1731-44B2-BF68-CBE2A174335F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fld id="{DBEEFBBC-8798-4830-82BF-613BAD2B7D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4-1731-44B2-BF68-CBE2A174335F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5-1731-44B2-BF68-CBE2A174335F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fld id="{3B4E4C64-98F1-4763-87C2-6F43A73B5E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6-1731-44B2-BF68-CBE2A174335F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fld id="{B068B4E7-748B-400F-87E4-D2AF19D68E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7-1731-44B2-BF68-CBE2A174335F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fld id="{7C0BEE20-216E-4867-84C5-AEAFC6D95B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8-1731-44B2-BF68-CBE2A174335F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fld id="{BB901CD1-9775-4747-A041-350478E289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9-1731-44B2-BF68-CBE2A174335F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fld id="{F1BF9DEA-A356-4053-ABD9-19C2D52FC0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A-1731-44B2-BF68-CBE2A174335F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fld id="{5229C2AF-1184-45F3-9C19-46DD06D18C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B-1731-44B2-BF68-CBE2A174335F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fld id="{B70152E8-7392-4435-9B18-81EA987BCC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C-1731-44B2-BF68-CBE2A174335F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fld id="{4D70B293-D973-4C04-B920-320CD8CB26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D-1731-44B2-BF68-CBE2A174335F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fld id="{397419BB-8124-4F03-A829-A265D4807B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E-1731-44B2-BF68-CBE2A174335F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fld id="{35E7B58C-10B7-4C7A-9146-CD5A484C00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F-1731-44B2-BF68-CBE2A174335F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fld id="{DD33E187-4136-4E1B-A2A3-B1AE7CD754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0-1731-44B2-BF68-CBE2A174335F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fld id="{947A9797-27B0-4651-85F6-ACFAAB917E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1-1731-44B2-BF68-CBE2A174335F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fld id="{772D8EC0-7D01-4702-BD1E-948D20E446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2-1731-44B2-BF68-CBE2A174335F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fld id="{DF1EEED2-F5E0-4E8B-971B-3B644FB7D4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3-1731-44B2-BF68-CBE2A174335F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fld id="{1B23393A-9699-4226-9E94-07A9437498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4-1731-44B2-BF68-CBE2A174335F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fld id="{342F9535-133A-44A9-9DF8-216A9AA26D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5-1731-44B2-BF68-CBE2A174335F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6-1731-44B2-BF68-CBE2A174335F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fld id="{BC600010-7EDC-486B-8657-980A28D89C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7-1731-44B2-BF68-CBE2A174335F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fld id="{304C2BBC-8908-4BAF-8D72-468B46CDEF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8-1731-44B2-BF68-CBE2A174335F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fld id="{CCFB3BF9-433C-4C21-A65A-5C105497A2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9-1731-44B2-BF68-CBE2A174335F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fld id="{6F24B8AC-791C-4EE8-A6CD-BD86367DA1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A-1731-44B2-BF68-CBE2A174335F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fld id="{F535797C-E201-4FE2-9ED8-B41E0DC940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B-1731-44B2-BF68-CBE2A174335F}"/>
                </c:ext>
              </c:extLst>
            </c:dLbl>
            <c:dLbl>
              <c:idx val="26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C-1731-44B2-BF68-CBE2A174335F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fld id="{6D1E65A9-1A62-46D6-A23B-7FAA70D587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D-1731-44B2-BF68-CBE2A174335F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fld id="{26D0B0ED-5DA0-4FC1-95B6-C1425AF8F6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E-1731-44B2-BF68-CBE2A174335F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fld id="{4CF7ABC4-0A86-4D0F-A1E7-DF86FA1FDE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F-1731-44B2-BF68-CBE2A174335F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fld id="{A579C870-45C1-493C-BD39-DD52C4F0B2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0-1731-44B2-BF68-CBE2A174335F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1-1731-44B2-BF68-CBE2A174335F}"/>
                </c:ext>
              </c:extLst>
            </c:dLbl>
            <c:dLbl>
              <c:idx val="274"/>
              <c:tx>
                <c:rich>
                  <a:bodyPr/>
                  <a:lstStyle/>
                  <a:p>
                    <a:fld id="{7B02B619-3538-4F46-9DD4-8B1A08288B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2-1731-44B2-BF68-CBE2A174335F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fld id="{7E1F6911-A223-4322-A30C-85AF470EFD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3-1731-44B2-BF68-CBE2A174335F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fld id="{C6D64BE3-3F96-4454-8F75-2105645E4A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4-1731-44B2-BF68-CBE2A174335F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fld id="{6109B89C-C002-4803-97A9-A44C98AF9B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5-1731-44B2-BF68-CBE2A174335F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fld id="{CBBFF820-96E2-48BD-96DB-9098B4EEE9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6-1731-44B2-BF68-CBE2A174335F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fld id="{F4A35ED0-DDA5-4B7D-9E95-AD7D7EDE1B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7-1731-44B2-BF68-CBE2A174335F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fld id="{AE4874E6-719B-4371-A9C1-1451E507ED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8-1731-44B2-BF68-CBE2A174335F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fld id="{7AF614E7-CD10-4E72-95AB-3AE243D383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9-1731-44B2-BF68-CBE2A174335F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fld id="{8F6FF79E-FB7D-49DD-99FB-0C33D59CE2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A-1731-44B2-BF68-CBE2A174335F}"/>
                </c:ext>
              </c:extLst>
            </c:dLbl>
            <c:dLbl>
              <c:idx val="28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B-1731-44B2-BF68-CBE2A174335F}"/>
                </c:ext>
              </c:extLst>
            </c:dLbl>
            <c:dLbl>
              <c:idx val="284"/>
              <c:tx>
                <c:rich>
                  <a:bodyPr/>
                  <a:lstStyle/>
                  <a:p>
                    <a:fld id="{84AFFD5D-52BD-4B65-B8E6-8C14413725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C-1731-44B2-BF68-CBE2A174335F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fld id="{08355C92-9D43-4A97-8EEB-FC47D00139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D-1731-44B2-BF68-CBE2A174335F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fld id="{62204DB9-9C28-4AA6-902C-20B0E14620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E-1731-44B2-BF68-CBE2A174335F}"/>
                </c:ext>
              </c:extLst>
            </c:dLbl>
            <c:dLbl>
              <c:idx val="287"/>
              <c:tx>
                <c:rich>
                  <a:bodyPr/>
                  <a:lstStyle/>
                  <a:p>
                    <a:fld id="{E327E873-9C08-47D9-8271-764FEA1246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F-1731-44B2-BF68-CBE2A174335F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fld id="{43F9C105-0457-4D58-8946-664E29179F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0-1731-44B2-BF68-CBE2A174335F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fld id="{5250EEFC-3154-48BD-9A11-9076A9F652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1-1731-44B2-BF68-CBE2A174335F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fld id="{062E90DE-FFE0-46C3-8DA1-775A02DCCA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2-1731-44B2-BF68-CBE2A174335F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fld id="{9996702B-42E3-418A-A5EA-55E8B19928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3-1731-44B2-BF68-CBE2A174335F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fld id="{93A18770-B057-49B7-97E3-8FBEA917FD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4-1731-44B2-BF68-CBE2A174335F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fld id="{4BC10C33-5330-4704-AD57-5620ABA5B4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5-1731-44B2-BF68-CBE2A174335F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fld id="{E145E870-5061-4252-8540-D8229372D8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6-1731-44B2-BF68-CBE2A174335F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fld id="{DBD5B5DC-042A-4EFE-B86D-B618BA0593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7-1731-44B2-BF68-CBE2A174335F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8-1731-44B2-BF68-CBE2A174335F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fld id="{C045003A-8499-4A2F-A546-2CA3AB8083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9-1731-44B2-BF68-CBE2A174335F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fld id="{E01776D4-472E-4497-BB76-D43B589272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A-1731-44B2-BF68-CBE2A174335F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fld id="{53709F31-FE01-4893-A3C1-33D27C32C5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B-1731-44B2-BF68-CBE2A174335F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fld id="{A672E363-680B-4830-A0D7-567B425271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C-1731-44B2-BF68-CBE2A174335F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fld id="{022B1ABF-A1F8-4837-92A4-335AB27AD8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D-1731-44B2-BF68-CBE2A174335F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fld id="{D4852A98-6FC4-412A-81F5-140C0EE9C5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E-1731-44B2-BF68-CBE2A174335F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fld id="{36322440-B1CE-48A2-B3DD-FBE428CB4B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F-1731-44B2-BF68-CBE2A174335F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fld id="{C0DF2A18-20B2-4D4A-987F-D645B70712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0-1731-44B2-BF68-CBE2A174335F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fld id="{343BB693-3E39-428F-A4BA-EF30656565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1-1731-44B2-BF68-CBE2A174335F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fld id="{C37BFADF-F12F-4D66-9E7A-3EAE96B022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2-1731-44B2-BF68-CBE2A174335F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fld id="{C17E9E9B-3666-4019-BD37-535E4EE4DE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3-1731-44B2-BF68-CBE2A174335F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fld id="{24A44EA4-5BF7-43D4-BFB1-7933670302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4-1731-44B2-BF68-CBE2A174335F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fld id="{A246931F-D3AC-4FD9-BCED-387E7C2AED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5-1731-44B2-BF68-CBE2A174335F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fld id="{E13ED3F2-9169-48E7-AC31-2498DC00A3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6-1731-44B2-BF68-CBE2A174335F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fld id="{841A5119-5C53-41C5-87B9-452704646F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7-1731-44B2-BF68-CBE2A174335F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8-1731-44B2-BF68-CBE2A174335F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fld id="{7FF8747F-5A18-47DC-822F-53D9EB5DD8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9-1731-44B2-BF68-CBE2A174335F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fld id="{A6BE2CCA-1ED5-4048-B2F9-F04C74B082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A-1731-44B2-BF68-CBE2A174335F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fld id="{4F616DF1-E635-4534-B979-0C4A2B2FF6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B-1731-44B2-BF68-CBE2A174335F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fld id="{7E77B0A8-D70C-4B75-96EC-315E630395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C-1731-44B2-BF68-CBE2A174335F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fld id="{FC36FA87-5301-4A9E-91C6-135C58839A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D-1731-44B2-BF68-CBE2A174335F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fld id="{209E1807-A3F0-4A4B-9394-A741DF5E2E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E-1731-44B2-BF68-CBE2A174335F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fld id="{46B081BB-CE7A-435F-AAC7-75515105F1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F-1731-44B2-BF68-CBE2A174335F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0-1731-44B2-BF68-CBE2A174335F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fld id="{B34590E4-FE57-43D0-B0CB-2180F025D9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1-1731-44B2-BF68-CBE2A174335F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fld id="{B31B7F2F-FC20-45DE-B76B-F559BD6B6B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2-1731-44B2-BF68-CBE2A174335F}"/>
                </c:ext>
              </c:extLst>
            </c:dLbl>
            <c:dLbl>
              <c:idx val="323"/>
              <c:tx>
                <c:rich>
                  <a:bodyPr/>
                  <a:lstStyle/>
                  <a:p>
                    <a:fld id="{149C7A35-B493-4489-8FC5-7627DCB747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3-1731-44B2-BF68-CBE2A174335F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fld id="{B06697A9-3C75-4B4D-BB99-31F03F258A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4-1731-44B2-BF68-CBE2A174335F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fld id="{0C2D2C5B-FF65-4CC4-88C8-A9E2AD0DDD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5-1731-44B2-BF68-CBE2A174335F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fld id="{15311091-2597-478F-9801-5352A0EE49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6-1731-44B2-BF68-CBE2A174335F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fld id="{7B986FCA-B71A-4EF9-A751-0843A92DFF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7-1731-44B2-BF68-CBE2A174335F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fld id="{2488CB79-DEEB-4E1D-B232-DDA10382E7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8-1731-44B2-BF68-CBE2A174335F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9-1731-44B2-BF68-CBE2A174335F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fld id="{43F9F402-883D-4899-95F3-9988A4D7B3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A-1731-44B2-BF68-CBE2A174335F}"/>
                </c:ext>
              </c:extLst>
            </c:dLbl>
            <c:dLbl>
              <c:idx val="331"/>
              <c:tx>
                <c:rich>
                  <a:bodyPr/>
                  <a:lstStyle/>
                  <a:p>
                    <a:fld id="{030DB3ED-435F-426B-BC7F-5694AA8A4B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B-1731-44B2-BF68-CBE2A174335F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fld id="{837E78F9-9A0D-4C03-9153-5C29540C4A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C-1731-44B2-BF68-CBE2A174335F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fld id="{227809F6-AC2B-456F-ACDF-A219845963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D-1731-44B2-BF68-CBE2A174335F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fld id="{1CB67551-82C3-4AC4-8C28-C8E425998A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E-1731-44B2-BF68-CBE2A174335F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fld id="{BE486FF8-734D-4BBD-908F-09F7D6EF1B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F-1731-44B2-BF68-CBE2A174335F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fld id="{D051DF6F-795C-4699-8805-76B22A4A07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0-1731-44B2-BF68-CBE2A174335F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1-1731-44B2-BF68-CBE2A174335F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fld id="{22364C4A-AB8F-420B-910B-6BD0195C91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2-1731-44B2-BF68-CBE2A174335F}"/>
                </c:ext>
              </c:extLst>
            </c:dLbl>
            <c:dLbl>
              <c:idx val="339"/>
              <c:tx>
                <c:rich>
                  <a:bodyPr/>
                  <a:lstStyle/>
                  <a:p>
                    <a:fld id="{3FAFD105-81E1-413C-9DB4-0F7BE960E4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3-1731-44B2-BF68-CBE2A174335F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fld id="{402A9EE6-7CF5-4900-B4E0-452B397C2D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4-1731-44B2-BF68-CBE2A174335F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fld id="{54FCD4AA-503F-4957-9844-9895E3F0CF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5-1731-44B2-BF68-CBE2A174335F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fld id="{68D9F8D5-169A-4642-8236-1FDB26EEEC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6-1731-44B2-BF68-CBE2A174335F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fld id="{43834F56-246F-4D35-AFC7-74F5F5A112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7-1731-44B2-BF68-CBE2A174335F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fld id="{8E21B5EB-F8F0-4E6E-A863-14AF015741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8-1731-44B2-BF68-CBE2A174335F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fld id="{579CA8FD-35D9-4C19-865E-B64BF2B463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9-1731-44B2-BF68-CBE2A174335F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fld id="{5B4685F4-1AD6-448B-8332-717595F878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A-1731-44B2-BF68-CBE2A174335F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B-1731-44B2-BF68-CBE2A174335F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fld id="{AC8126C0-5702-4845-BFA6-23EBEBCFF3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C-1731-44B2-BF68-CBE2A174335F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fld id="{1CCBD68D-74FB-4F02-921F-66EA5C7BE0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D-1731-44B2-BF68-CBE2A174335F}"/>
                </c:ext>
              </c:extLst>
            </c:dLbl>
            <c:dLbl>
              <c:idx val="35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E-1731-44B2-BF68-CBE2A174335F}"/>
                </c:ext>
              </c:extLst>
            </c:dLbl>
            <c:dLbl>
              <c:idx val="351"/>
              <c:tx>
                <c:rich>
                  <a:bodyPr/>
                  <a:lstStyle/>
                  <a:p>
                    <a:fld id="{A5266183-DFED-4D32-84B0-6E477C2EDC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F-1731-44B2-BF68-CBE2A174335F}"/>
                </c:ext>
              </c:extLst>
            </c:dLbl>
            <c:dLbl>
              <c:idx val="352"/>
              <c:tx>
                <c:rich>
                  <a:bodyPr/>
                  <a:lstStyle/>
                  <a:p>
                    <a:fld id="{005995D4-29ED-463C-809B-9136FEB6AE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0-1731-44B2-BF68-CBE2A174335F}"/>
                </c:ext>
              </c:extLst>
            </c:dLbl>
            <c:dLbl>
              <c:idx val="353"/>
              <c:tx>
                <c:rich>
                  <a:bodyPr/>
                  <a:lstStyle/>
                  <a:p>
                    <a:fld id="{7A91BFF4-6C23-4694-BFDB-E3059D672B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1-1731-44B2-BF68-CBE2A174335F}"/>
                </c:ext>
              </c:extLst>
            </c:dLbl>
            <c:dLbl>
              <c:idx val="354"/>
              <c:tx>
                <c:rich>
                  <a:bodyPr/>
                  <a:lstStyle/>
                  <a:p>
                    <a:fld id="{9AF04EEB-8E6F-4AF4-A520-21CD9D8B6E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2-1731-44B2-BF68-CBE2A174335F}"/>
                </c:ext>
              </c:extLst>
            </c:dLbl>
            <c:dLbl>
              <c:idx val="355"/>
              <c:tx>
                <c:rich>
                  <a:bodyPr/>
                  <a:lstStyle/>
                  <a:p>
                    <a:fld id="{F3D0E127-F8BA-41D8-83F9-521B562E14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3-1731-44B2-BF68-CBE2A174335F}"/>
                </c:ext>
              </c:extLst>
            </c:dLbl>
            <c:dLbl>
              <c:idx val="35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4-1731-44B2-BF68-CBE2A174335F}"/>
                </c:ext>
              </c:extLst>
            </c:dLbl>
            <c:dLbl>
              <c:idx val="357"/>
              <c:tx>
                <c:rich>
                  <a:bodyPr/>
                  <a:lstStyle/>
                  <a:p>
                    <a:fld id="{687E03EC-8764-4DCA-97EF-2396169EF1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5-1731-44B2-BF68-CBE2A174335F}"/>
                </c:ext>
              </c:extLst>
            </c:dLbl>
            <c:dLbl>
              <c:idx val="358"/>
              <c:tx>
                <c:rich>
                  <a:bodyPr/>
                  <a:lstStyle/>
                  <a:p>
                    <a:fld id="{88862D41-B782-48F7-A39E-BCBA732A0D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6-1731-44B2-BF68-CBE2A174335F}"/>
                </c:ext>
              </c:extLst>
            </c:dLbl>
            <c:dLbl>
              <c:idx val="359"/>
              <c:tx>
                <c:rich>
                  <a:bodyPr/>
                  <a:lstStyle/>
                  <a:p>
                    <a:fld id="{3346422E-9238-437E-925C-E34CA39D88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7-1731-44B2-BF68-CBE2A174335F}"/>
                </c:ext>
              </c:extLst>
            </c:dLbl>
            <c:dLbl>
              <c:idx val="360"/>
              <c:tx>
                <c:rich>
                  <a:bodyPr/>
                  <a:lstStyle/>
                  <a:p>
                    <a:fld id="{361180CE-423F-4D98-8023-F7E3430E32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8-1731-44B2-BF68-CBE2A174335F}"/>
                </c:ext>
              </c:extLst>
            </c:dLbl>
            <c:dLbl>
              <c:idx val="361"/>
              <c:tx>
                <c:rich>
                  <a:bodyPr/>
                  <a:lstStyle/>
                  <a:p>
                    <a:fld id="{790E5E27-2B11-46DB-B108-F4CECFD11D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9-1731-44B2-BF68-CBE2A174335F}"/>
                </c:ext>
              </c:extLst>
            </c:dLbl>
            <c:dLbl>
              <c:idx val="362"/>
              <c:tx>
                <c:rich>
                  <a:bodyPr/>
                  <a:lstStyle/>
                  <a:p>
                    <a:fld id="{D9A75AFE-7AC9-4BFF-9991-CFFFA6C7A0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A-1731-44B2-BF68-CBE2A174335F}"/>
                </c:ext>
              </c:extLst>
            </c:dLbl>
            <c:dLbl>
              <c:idx val="363"/>
              <c:tx>
                <c:rich>
                  <a:bodyPr/>
                  <a:lstStyle/>
                  <a:p>
                    <a:fld id="{B50E8D3E-A91D-498B-8450-FDD00E4A9B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B-1731-44B2-BF68-CBE2A174335F}"/>
                </c:ext>
              </c:extLst>
            </c:dLbl>
            <c:dLbl>
              <c:idx val="364"/>
              <c:tx>
                <c:rich>
                  <a:bodyPr/>
                  <a:lstStyle/>
                  <a:p>
                    <a:fld id="{9319D9A1-660C-4EA0-B7B4-7969F46985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C-1731-44B2-BF68-CBE2A174335F}"/>
                </c:ext>
              </c:extLst>
            </c:dLbl>
            <c:dLbl>
              <c:idx val="365"/>
              <c:tx>
                <c:rich>
                  <a:bodyPr/>
                  <a:lstStyle/>
                  <a:p>
                    <a:fld id="{71F8D3D0-93D2-47ED-A600-9E626214A4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D-1731-44B2-BF68-CBE2A174335F}"/>
                </c:ext>
              </c:extLst>
            </c:dLbl>
            <c:dLbl>
              <c:idx val="366"/>
              <c:tx>
                <c:rich>
                  <a:bodyPr/>
                  <a:lstStyle/>
                  <a:p>
                    <a:fld id="{ADCB6B99-E9D7-42A5-9F00-36309E875C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E-1731-44B2-BF68-CBE2A174335F}"/>
                </c:ext>
              </c:extLst>
            </c:dLbl>
            <c:dLbl>
              <c:idx val="367"/>
              <c:tx>
                <c:rich>
                  <a:bodyPr/>
                  <a:lstStyle/>
                  <a:p>
                    <a:fld id="{F8E04AF3-71E7-4976-B457-94BE738F7B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F-1731-44B2-BF68-CBE2A174335F}"/>
                </c:ext>
              </c:extLst>
            </c:dLbl>
            <c:dLbl>
              <c:idx val="36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0-1731-44B2-BF68-CBE2A174335F}"/>
                </c:ext>
              </c:extLst>
            </c:dLbl>
            <c:dLbl>
              <c:idx val="369"/>
              <c:tx>
                <c:rich>
                  <a:bodyPr/>
                  <a:lstStyle/>
                  <a:p>
                    <a:fld id="{9695FCC9-66D5-400C-98A4-48FCED57E5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1-1731-44B2-BF68-CBE2A174335F}"/>
                </c:ext>
              </c:extLst>
            </c:dLbl>
            <c:dLbl>
              <c:idx val="370"/>
              <c:tx>
                <c:rich>
                  <a:bodyPr/>
                  <a:lstStyle/>
                  <a:p>
                    <a:fld id="{EDABD73F-A8C6-4478-9498-EF950DEEB1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2-1731-44B2-BF68-CBE2A174335F}"/>
                </c:ext>
              </c:extLst>
            </c:dLbl>
            <c:dLbl>
              <c:idx val="371"/>
              <c:tx>
                <c:rich>
                  <a:bodyPr/>
                  <a:lstStyle/>
                  <a:p>
                    <a:fld id="{A9786773-649E-4F0F-B508-DB1C92E54F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3-1731-44B2-BF68-CBE2A174335F}"/>
                </c:ext>
              </c:extLst>
            </c:dLbl>
            <c:dLbl>
              <c:idx val="372"/>
              <c:tx>
                <c:rich>
                  <a:bodyPr/>
                  <a:lstStyle/>
                  <a:p>
                    <a:fld id="{B73AE98E-029D-4F78-97BA-2401668268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4-1731-44B2-BF68-CBE2A174335F}"/>
                </c:ext>
              </c:extLst>
            </c:dLbl>
            <c:dLbl>
              <c:idx val="373"/>
              <c:tx>
                <c:rich>
                  <a:bodyPr/>
                  <a:lstStyle/>
                  <a:p>
                    <a:fld id="{C6DB0010-78B1-4404-9B89-6D0ACDBE96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5-1731-44B2-BF68-CBE2A174335F}"/>
                </c:ext>
              </c:extLst>
            </c:dLbl>
            <c:dLbl>
              <c:idx val="374"/>
              <c:tx>
                <c:rich>
                  <a:bodyPr/>
                  <a:lstStyle/>
                  <a:p>
                    <a:fld id="{92135E4D-D25D-4CA1-A895-C871BE9A4E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6-1731-44B2-BF68-CBE2A174335F}"/>
                </c:ext>
              </c:extLst>
            </c:dLbl>
            <c:dLbl>
              <c:idx val="375"/>
              <c:tx>
                <c:rich>
                  <a:bodyPr/>
                  <a:lstStyle/>
                  <a:p>
                    <a:fld id="{F3202FA7-E947-4891-A84B-5FF9CF5D89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7-1731-44B2-BF68-CBE2A174335F}"/>
                </c:ext>
              </c:extLst>
            </c:dLbl>
            <c:dLbl>
              <c:idx val="37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8-1731-44B2-BF68-CBE2A174335F}"/>
                </c:ext>
              </c:extLst>
            </c:dLbl>
            <c:dLbl>
              <c:idx val="377"/>
              <c:tx>
                <c:rich>
                  <a:bodyPr/>
                  <a:lstStyle/>
                  <a:p>
                    <a:fld id="{276530E9-62BD-436F-8E2F-FBFB2A2489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9-1731-44B2-BF68-CBE2A174335F}"/>
                </c:ext>
              </c:extLst>
            </c:dLbl>
            <c:dLbl>
              <c:idx val="378"/>
              <c:tx>
                <c:rich>
                  <a:bodyPr/>
                  <a:lstStyle/>
                  <a:p>
                    <a:fld id="{C417B992-6662-436D-8B50-34C43CFBFB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A-1731-44B2-BF68-CBE2A174335F}"/>
                </c:ext>
              </c:extLst>
            </c:dLbl>
            <c:dLbl>
              <c:idx val="379"/>
              <c:tx>
                <c:rich>
                  <a:bodyPr/>
                  <a:lstStyle/>
                  <a:p>
                    <a:fld id="{4F18C4DB-389D-4017-A011-59932F7A1F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B-1731-44B2-BF68-CBE2A174335F}"/>
                </c:ext>
              </c:extLst>
            </c:dLbl>
            <c:dLbl>
              <c:idx val="380"/>
              <c:tx>
                <c:rich>
                  <a:bodyPr/>
                  <a:lstStyle/>
                  <a:p>
                    <a:fld id="{D94A9C71-C13B-47CF-B502-DC61A20EDA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C-1731-44B2-BF68-CBE2A174335F}"/>
                </c:ext>
              </c:extLst>
            </c:dLbl>
            <c:dLbl>
              <c:idx val="381"/>
              <c:tx>
                <c:rich>
                  <a:bodyPr/>
                  <a:lstStyle/>
                  <a:p>
                    <a:fld id="{7E2A6A77-065E-42EF-B57B-F3753B2F88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D-1731-44B2-BF68-CBE2A174335F}"/>
                </c:ext>
              </c:extLst>
            </c:dLbl>
            <c:dLbl>
              <c:idx val="382"/>
              <c:tx>
                <c:rich>
                  <a:bodyPr/>
                  <a:lstStyle/>
                  <a:p>
                    <a:fld id="{D999339E-6CD4-489A-A3DA-BE39D6ADEB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E-1731-44B2-BF68-CBE2A174335F}"/>
                </c:ext>
              </c:extLst>
            </c:dLbl>
            <c:dLbl>
              <c:idx val="38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F-1731-44B2-BF68-CBE2A174335F}"/>
                </c:ext>
              </c:extLst>
            </c:dLbl>
            <c:dLbl>
              <c:idx val="384"/>
              <c:tx>
                <c:rich>
                  <a:bodyPr/>
                  <a:lstStyle/>
                  <a:p>
                    <a:fld id="{EDAEE299-3E37-4653-9673-82BBC9D5C3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0-1731-44B2-BF68-CBE2A174335F}"/>
                </c:ext>
              </c:extLst>
            </c:dLbl>
            <c:dLbl>
              <c:idx val="385"/>
              <c:tx>
                <c:rich>
                  <a:bodyPr/>
                  <a:lstStyle/>
                  <a:p>
                    <a:fld id="{8B8FCE83-5D13-489F-8C94-EADC8F281E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1-1731-44B2-BF68-CBE2A174335F}"/>
                </c:ext>
              </c:extLst>
            </c:dLbl>
            <c:dLbl>
              <c:idx val="386"/>
              <c:tx>
                <c:rich>
                  <a:bodyPr/>
                  <a:lstStyle/>
                  <a:p>
                    <a:fld id="{42C1AEFC-DFC2-4116-A1C1-F185C82B2B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2-1731-44B2-BF68-CBE2A174335F}"/>
                </c:ext>
              </c:extLst>
            </c:dLbl>
            <c:dLbl>
              <c:idx val="387"/>
              <c:tx>
                <c:rich>
                  <a:bodyPr/>
                  <a:lstStyle/>
                  <a:p>
                    <a:fld id="{943B6F2C-B80A-483C-8852-C98038D953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3-1731-44B2-BF68-CBE2A174335F}"/>
                </c:ext>
              </c:extLst>
            </c:dLbl>
            <c:dLbl>
              <c:idx val="388"/>
              <c:tx>
                <c:rich>
                  <a:bodyPr/>
                  <a:lstStyle/>
                  <a:p>
                    <a:fld id="{4BFF4D06-CED4-4855-8216-AA22A28771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4-1731-44B2-BF68-CBE2A174335F}"/>
                </c:ext>
              </c:extLst>
            </c:dLbl>
            <c:dLbl>
              <c:idx val="389"/>
              <c:tx>
                <c:rich>
                  <a:bodyPr/>
                  <a:lstStyle/>
                  <a:p>
                    <a:fld id="{801AE271-B81B-4404-81DF-26C3F658A3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5-1731-44B2-BF68-CBE2A174335F}"/>
                </c:ext>
              </c:extLst>
            </c:dLbl>
            <c:dLbl>
              <c:idx val="390"/>
              <c:tx>
                <c:rich>
                  <a:bodyPr/>
                  <a:lstStyle/>
                  <a:p>
                    <a:fld id="{61ACFAF2-1101-44D1-AFEC-21632D9CCA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6-1731-44B2-BF68-CBE2A174335F}"/>
                </c:ext>
              </c:extLst>
            </c:dLbl>
            <c:dLbl>
              <c:idx val="391"/>
              <c:tx>
                <c:rich>
                  <a:bodyPr/>
                  <a:lstStyle/>
                  <a:p>
                    <a:fld id="{AFC18A86-0CA9-4504-8BB0-7E49ED28C3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7-1731-44B2-BF68-CBE2A174335F}"/>
                </c:ext>
              </c:extLst>
            </c:dLbl>
            <c:dLbl>
              <c:idx val="392"/>
              <c:tx>
                <c:rich>
                  <a:bodyPr/>
                  <a:lstStyle/>
                  <a:p>
                    <a:fld id="{5E353877-0409-4AEE-BAAB-9546264D71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8-1731-44B2-BF68-CBE2A17433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'Fig.3_FS3-B_1dR_DJx53BP1xPML'!$D$5:$D$397</c:f>
              <c:numCache>
                <c:formatCode>General</c:formatCode>
                <c:ptCount val="3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123</c:v>
                </c:pt>
                <c:pt idx="67">
                  <c:v>0</c:v>
                </c:pt>
                <c:pt idx="69">
                  <c:v>67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80">
                  <c:v>0</c:v>
                </c:pt>
                <c:pt idx="81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196</c:v>
                </c:pt>
                <c:pt idx="95">
                  <c:v>0</c:v>
                </c:pt>
                <c:pt idx="96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495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370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445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6">
                  <c:v>0</c:v>
                </c:pt>
                <c:pt idx="177">
                  <c:v>0</c:v>
                </c:pt>
                <c:pt idx="179">
                  <c:v>74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321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4">
                  <c:v>275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7">
                  <c:v>25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65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143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273</c:v>
                </c:pt>
                <c:pt idx="336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8">
                  <c:v>161</c:v>
                </c:pt>
                <c:pt idx="349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52</c:v>
                </c:pt>
                <c:pt idx="366">
                  <c:v>0</c:v>
                </c:pt>
                <c:pt idx="367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495</c:v>
                </c:pt>
                <c:pt idx="381">
                  <c:v>0</c:v>
                </c:pt>
                <c:pt idx="382">
                  <c:v>495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</c:numCache>
            </c:numRef>
          </c:xVal>
          <c:yVal>
            <c:numRef>
              <c:f>'Fig.3_FS3-B_1dR_DJx53BP1xPML'!$E$5:$E$397</c:f>
              <c:numCache>
                <c:formatCode>General</c:formatCode>
                <c:ptCount val="3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1599</c:v>
                </c:pt>
                <c:pt idx="27">
                  <c:v>0</c:v>
                </c:pt>
                <c:pt idx="28">
                  <c:v>0</c:v>
                </c:pt>
                <c:pt idx="29">
                  <c:v>1599</c:v>
                </c:pt>
                <c:pt idx="30">
                  <c:v>0</c:v>
                </c:pt>
                <c:pt idx="31">
                  <c:v>1599</c:v>
                </c:pt>
                <c:pt idx="33">
                  <c:v>0</c:v>
                </c:pt>
                <c:pt idx="34">
                  <c:v>0</c:v>
                </c:pt>
                <c:pt idx="35">
                  <c:v>141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9">
                  <c:v>0</c:v>
                </c:pt>
                <c:pt idx="70">
                  <c:v>997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80">
                  <c:v>0</c:v>
                </c:pt>
                <c:pt idx="81">
                  <c:v>855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804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58</c:v>
                </c:pt>
                <c:pt idx="95">
                  <c:v>0</c:v>
                </c:pt>
                <c:pt idx="96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53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4">
                  <c:v>891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578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31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6">
                  <c:v>0</c:v>
                </c:pt>
                <c:pt idx="177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474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4">
                  <c:v>759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20">
                  <c:v>0</c:v>
                </c:pt>
                <c:pt idx="221">
                  <c:v>633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48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66</c:v>
                </c:pt>
                <c:pt idx="239">
                  <c:v>0</c:v>
                </c:pt>
                <c:pt idx="240">
                  <c:v>44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9">
                  <c:v>0</c:v>
                </c:pt>
                <c:pt idx="270">
                  <c:v>1338</c:v>
                </c:pt>
                <c:pt idx="271">
                  <c:v>0</c:v>
                </c:pt>
                <c:pt idx="272">
                  <c:v>0</c:v>
                </c:pt>
                <c:pt idx="274">
                  <c:v>1477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891</c:v>
                </c:pt>
                <c:pt idx="288">
                  <c:v>324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749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1220</c:v>
                </c:pt>
                <c:pt idx="319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1561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930</c:v>
                </c:pt>
                <c:pt idx="345">
                  <c:v>0</c:v>
                </c:pt>
                <c:pt idx="346">
                  <c:v>0</c:v>
                </c:pt>
                <c:pt idx="348">
                  <c:v>86</c:v>
                </c:pt>
                <c:pt idx="349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318</c:v>
                </c:pt>
                <c:pt idx="366">
                  <c:v>0</c:v>
                </c:pt>
                <c:pt idx="367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1988</c:v>
                </c:pt>
                <c:pt idx="372">
                  <c:v>1988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'Fig.3_FS3-B_1dR_DJx53BP1xPML'!$B$5:$B$397</c15:f>
                <c15:dlblRangeCache>
                  <c:ptCount val="393"/>
                  <c:pt idx="0">
                    <c:v>10</c:v>
                  </c:pt>
                  <c:pt idx="1">
                    <c:v>10</c:v>
                  </c:pt>
                  <c:pt idx="2">
                    <c:v>10</c:v>
                  </c:pt>
                  <c:pt idx="3">
                    <c:v>10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10</c:v>
                  </c:pt>
                  <c:pt idx="8">
                    <c:v>10</c:v>
                  </c:pt>
                  <c:pt idx="10">
                    <c:v>11</c:v>
                  </c:pt>
                  <c:pt idx="11">
                    <c:v>11</c:v>
                  </c:pt>
                  <c:pt idx="12">
                    <c:v>11</c:v>
                  </c:pt>
                  <c:pt idx="13">
                    <c:v>11</c:v>
                  </c:pt>
                  <c:pt idx="14">
                    <c:v>11</c:v>
                  </c:pt>
                  <c:pt idx="15">
                    <c:v>11</c:v>
                  </c:pt>
                  <c:pt idx="16">
                    <c:v>11</c:v>
                  </c:pt>
                  <c:pt idx="17">
                    <c:v>11</c:v>
                  </c:pt>
                  <c:pt idx="18">
                    <c:v>11</c:v>
                  </c:pt>
                  <c:pt idx="19">
                    <c:v>11</c:v>
                  </c:pt>
                  <c:pt idx="20">
                    <c:v>11</c:v>
                  </c:pt>
                  <c:pt idx="21">
                    <c:v>11</c:v>
                  </c:pt>
                  <c:pt idx="22">
                    <c:v>11</c:v>
                  </c:pt>
                  <c:pt idx="24">
                    <c:v>12</c:v>
                  </c:pt>
                  <c:pt idx="25">
                    <c:v>12</c:v>
                  </c:pt>
                  <c:pt idx="26">
                    <c:v>12</c:v>
                  </c:pt>
                  <c:pt idx="27">
                    <c:v>12</c:v>
                  </c:pt>
                  <c:pt idx="28">
                    <c:v>12</c:v>
                  </c:pt>
                  <c:pt idx="29">
                    <c:v>12</c:v>
                  </c:pt>
                  <c:pt idx="30">
                    <c:v>12</c:v>
                  </c:pt>
                  <c:pt idx="31">
                    <c:v>12</c:v>
                  </c:pt>
                  <c:pt idx="33">
                    <c:v>13</c:v>
                  </c:pt>
                  <c:pt idx="34">
                    <c:v>13</c:v>
                  </c:pt>
                  <c:pt idx="35">
                    <c:v>13</c:v>
                  </c:pt>
                  <c:pt idx="36">
                    <c:v>13</c:v>
                  </c:pt>
                  <c:pt idx="37">
                    <c:v>13</c:v>
                  </c:pt>
                  <c:pt idx="38">
                    <c:v>13</c:v>
                  </c:pt>
                  <c:pt idx="39">
                    <c:v>13</c:v>
                  </c:pt>
                  <c:pt idx="41">
                    <c:v>14B</c:v>
                  </c:pt>
                  <c:pt idx="42">
                    <c:v>14B</c:v>
                  </c:pt>
                  <c:pt idx="43">
                    <c:v>14B</c:v>
                  </c:pt>
                  <c:pt idx="44">
                    <c:v>14B</c:v>
                  </c:pt>
                  <c:pt idx="45">
                    <c:v>14B</c:v>
                  </c:pt>
                  <c:pt idx="46">
                    <c:v>14B</c:v>
                  </c:pt>
                  <c:pt idx="47">
                    <c:v>14B</c:v>
                  </c:pt>
                  <c:pt idx="48">
                    <c:v>14B</c:v>
                  </c:pt>
                  <c:pt idx="49">
                    <c:v>14B</c:v>
                  </c:pt>
                  <c:pt idx="50">
                    <c:v>14B</c:v>
                  </c:pt>
                  <c:pt idx="51">
                    <c:v>14B</c:v>
                  </c:pt>
                  <c:pt idx="52">
                    <c:v>14B</c:v>
                  </c:pt>
                  <c:pt idx="53">
                    <c:v>14B</c:v>
                  </c:pt>
                  <c:pt idx="55">
                    <c:v>14</c:v>
                  </c:pt>
                  <c:pt idx="56">
                    <c:v>14</c:v>
                  </c:pt>
                  <c:pt idx="57">
                    <c:v>14</c:v>
                  </c:pt>
                  <c:pt idx="58">
                    <c:v>14</c:v>
                  </c:pt>
                  <c:pt idx="59">
                    <c:v>14</c:v>
                  </c:pt>
                  <c:pt idx="61">
                    <c:v>15</c:v>
                  </c:pt>
                  <c:pt idx="62">
                    <c:v>15</c:v>
                  </c:pt>
                  <c:pt idx="63">
                    <c:v>15</c:v>
                  </c:pt>
                  <c:pt idx="64">
                    <c:v>15</c:v>
                  </c:pt>
                  <c:pt idx="65">
                    <c:v>15</c:v>
                  </c:pt>
                  <c:pt idx="66">
                    <c:v>15</c:v>
                  </c:pt>
                  <c:pt idx="67">
                    <c:v>15</c:v>
                  </c:pt>
                  <c:pt idx="69">
                    <c:v>16A</c:v>
                  </c:pt>
                  <c:pt idx="70">
                    <c:v>16A</c:v>
                  </c:pt>
                  <c:pt idx="71">
                    <c:v>16A</c:v>
                  </c:pt>
                  <c:pt idx="72">
                    <c:v>16A</c:v>
                  </c:pt>
                  <c:pt idx="73">
                    <c:v>16A</c:v>
                  </c:pt>
                  <c:pt idx="74">
                    <c:v>16A</c:v>
                  </c:pt>
                  <c:pt idx="75">
                    <c:v>16A</c:v>
                  </c:pt>
                  <c:pt idx="76">
                    <c:v>16A</c:v>
                  </c:pt>
                  <c:pt idx="77">
                    <c:v>16A</c:v>
                  </c:pt>
                  <c:pt idx="78">
                    <c:v>16A</c:v>
                  </c:pt>
                  <c:pt idx="80">
                    <c:v>16B</c:v>
                  </c:pt>
                  <c:pt idx="81">
                    <c:v>16B</c:v>
                  </c:pt>
                  <c:pt idx="83">
                    <c:v>17</c:v>
                  </c:pt>
                  <c:pt idx="84">
                    <c:v>17</c:v>
                  </c:pt>
                  <c:pt idx="85">
                    <c:v>17</c:v>
                  </c:pt>
                  <c:pt idx="86">
                    <c:v>17</c:v>
                  </c:pt>
                  <c:pt idx="87">
                    <c:v>17</c:v>
                  </c:pt>
                  <c:pt idx="88">
                    <c:v>17</c:v>
                  </c:pt>
                  <c:pt idx="89">
                    <c:v>17</c:v>
                  </c:pt>
                  <c:pt idx="90">
                    <c:v>17</c:v>
                  </c:pt>
                  <c:pt idx="91">
                    <c:v>17</c:v>
                  </c:pt>
                  <c:pt idx="92">
                    <c:v>17</c:v>
                  </c:pt>
                  <c:pt idx="93">
                    <c:v>17</c:v>
                  </c:pt>
                  <c:pt idx="94">
                    <c:v>17</c:v>
                  </c:pt>
                  <c:pt idx="95">
                    <c:v>17</c:v>
                  </c:pt>
                  <c:pt idx="96">
                    <c:v>17</c:v>
                  </c:pt>
                  <c:pt idx="98">
                    <c:v>18</c:v>
                  </c:pt>
                  <c:pt idx="99">
                    <c:v>18</c:v>
                  </c:pt>
                  <c:pt idx="100">
                    <c:v>18</c:v>
                  </c:pt>
                  <c:pt idx="101">
                    <c:v>18</c:v>
                  </c:pt>
                  <c:pt idx="102">
                    <c:v>18</c:v>
                  </c:pt>
                  <c:pt idx="103">
                    <c:v>18</c:v>
                  </c:pt>
                  <c:pt idx="104">
                    <c:v>18</c:v>
                  </c:pt>
                  <c:pt idx="105">
                    <c:v>18</c:v>
                  </c:pt>
                  <c:pt idx="106">
                    <c:v>18</c:v>
                  </c:pt>
                  <c:pt idx="107">
                    <c:v>18</c:v>
                  </c:pt>
                  <c:pt idx="108">
                    <c:v>18</c:v>
                  </c:pt>
                  <c:pt idx="109">
                    <c:v>18</c:v>
                  </c:pt>
                  <c:pt idx="110">
                    <c:v>18</c:v>
                  </c:pt>
                  <c:pt idx="111">
                    <c:v>18</c:v>
                  </c:pt>
                  <c:pt idx="112">
                    <c:v>18</c:v>
                  </c:pt>
                  <c:pt idx="114">
                    <c:v>19</c:v>
                  </c:pt>
                  <c:pt idx="115">
                    <c:v>19</c:v>
                  </c:pt>
                  <c:pt idx="116">
                    <c:v>19</c:v>
                  </c:pt>
                  <c:pt idx="117">
                    <c:v>19</c:v>
                  </c:pt>
                  <c:pt idx="118">
                    <c:v>19</c:v>
                  </c:pt>
                  <c:pt idx="119">
                    <c:v>19</c:v>
                  </c:pt>
                  <c:pt idx="120">
                    <c:v>19</c:v>
                  </c:pt>
                  <c:pt idx="121">
                    <c:v>19</c:v>
                  </c:pt>
                  <c:pt idx="122">
                    <c:v>19</c:v>
                  </c:pt>
                  <c:pt idx="123">
                    <c:v>19</c:v>
                  </c:pt>
                  <c:pt idx="124">
                    <c:v>19</c:v>
                  </c:pt>
                  <c:pt idx="126">
                    <c:v>1</c:v>
                  </c:pt>
                  <c:pt idx="127">
                    <c:v>1</c:v>
                  </c:pt>
                  <c:pt idx="128">
                    <c:v>1</c:v>
                  </c:pt>
                  <c:pt idx="129">
                    <c:v>1</c:v>
                  </c:pt>
                  <c:pt idx="130">
                    <c:v>1</c:v>
                  </c:pt>
                  <c:pt idx="131">
                    <c:v>1</c:v>
                  </c:pt>
                  <c:pt idx="132">
                    <c:v>1</c:v>
                  </c:pt>
                  <c:pt idx="133">
                    <c:v>1</c:v>
                  </c:pt>
                  <c:pt idx="134">
                    <c:v>1</c:v>
                  </c:pt>
                  <c:pt idx="135">
                    <c:v>1</c:v>
                  </c:pt>
                  <c:pt idx="136">
                    <c:v>1</c:v>
                  </c:pt>
                  <c:pt idx="137">
                    <c:v>1</c:v>
                  </c:pt>
                  <c:pt idx="138">
                    <c:v>1</c:v>
                  </c:pt>
                  <c:pt idx="139">
                    <c:v>1</c:v>
                  </c:pt>
                  <c:pt idx="140">
                    <c:v>1</c:v>
                  </c:pt>
                  <c:pt idx="141">
                    <c:v>1</c:v>
                  </c:pt>
                  <c:pt idx="142">
                    <c:v>1</c:v>
                  </c:pt>
                  <c:pt idx="144">
                    <c:v>20</c:v>
                  </c:pt>
                  <c:pt idx="145">
                    <c:v>20</c:v>
                  </c:pt>
                  <c:pt idx="146">
                    <c:v>20</c:v>
                  </c:pt>
                  <c:pt idx="147">
                    <c:v>20</c:v>
                  </c:pt>
                  <c:pt idx="148">
                    <c:v>20</c:v>
                  </c:pt>
                  <c:pt idx="149">
                    <c:v>20</c:v>
                  </c:pt>
                  <c:pt idx="151">
                    <c:v>21</c:v>
                  </c:pt>
                  <c:pt idx="152">
                    <c:v>21</c:v>
                  </c:pt>
                  <c:pt idx="153">
                    <c:v>21</c:v>
                  </c:pt>
                  <c:pt idx="154">
                    <c:v>21</c:v>
                  </c:pt>
                  <c:pt idx="155">
                    <c:v>21</c:v>
                  </c:pt>
                  <c:pt idx="156">
                    <c:v>21</c:v>
                  </c:pt>
                  <c:pt idx="157">
                    <c:v>21</c:v>
                  </c:pt>
                  <c:pt idx="158">
                    <c:v>21</c:v>
                  </c:pt>
                  <c:pt idx="159">
                    <c:v>21</c:v>
                  </c:pt>
                  <c:pt idx="160">
                    <c:v>21</c:v>
                  </c:pt>
                  <c:pt idx="161">
                    <c:v>21</c:v>
                  </c:pt>
                  <c:pt idx="162">
                    <c:v>21</c:v>
                  </c:pt>
                  <c:pt idx="163">
                    <c:v>21</c:v>
                  </c:pt>
                  <c:pt idx="164">
                    <c:v>21</c:v>
                  </c:pt>
                  <c:pt idx="165">
                    <c:v>21</c:v>
                  </c:pt>
                  <c:pt idx="166">
                    <c:v>21</c:v>
                  </c:pt>
                  <c:pt idx="167">
                    <c:v>21</c:v>
                  </c:pt>
                  <c:pt idx="168">
                    <c:v>21</c:v>
                  </c:pt>
                  <c:pt idx="169">
                    <c:v>21</c:v>
                  </c:pt>
                  <c:pt idx="170">
                    <c:v>21</c:v>
                  </c:pt>
                  <c:pt idx="171">
                    <c:v>21</c:v>
                  </c:pt>
                  <c:pt idx="172">
                    <c:v>21</c:v>
                  </c:pt>
                  <c:pt idx="173">
                    <c:v>21</c:v>
                  </c:pt>
                  <c:pt idx="174">
                    <c:v>21</c:v>
                  </c:pt>
                  <c:pt idx="176">
                    <c:v>22</c:v>
                  </c:pt>
                  <c:pt idx="177">
                    <c:v>22</c:v>
                  </c:pt>
                  <c:pt idx="179">
                    <c:v>23</c:v>
                  </c:pt>
                  <c:pt idx="180">
                    <c:v>23</c:v>
                  </c:pt>
                  <c:pt idx="181">
                    <c:v>23</c:v>
                  </c:pt>
                  <c:pt idx="182">
                    <c:v>23</c:v>
                  </c:pt>
                  <c:pt idx="183">
                    <c:v>23</c:v>
                  </c:pt>
                  <c:pt idx="184">
                    <c:v>23</c:v>
                  </c:pt>
                  <c:pt idx="185">
                    <c:v>23</c:v>
                  </c:pt>
                  <c:pt idx="186">
                    <c:v>23</c:v>
                  </c:pt>
                  <c:pt idx="187">
                    <c:v>23</c:v>
                  </c:pt>
                  <c:pt idx="188">
                    <c:v>23</c:v>
                  </c:pt>
                  <c:pt idx="189">
                    <c:v>23</c:v>
                  </c:pt>
                  <c:pt idx="190">
                    <c:v>23</c:v>
                  </c:pt>
                  <c:pt idx="191">
                    <c:v>23</c:v>
                  </c:pt>
                  <c:pt idx="192">
                    <c:v>23</c:v>
                  </c:pt>
                  <c:pt idx="194">
                    <c:v>24</c:v>
                  </c:pt>
                  <c:pt idx="195">
                    <c:v>24</c:v>
                  </c:pt>
                  <c:pt idx="196">
                    <c:v>24</c:v>
                  </c:pt>
                  <c:pt idx="197">
                    <c:v>24</c:v>
                  </c:pt>
                  <c:pt idx="198">
                    <c:v>24</c:v>
                  </c:pt>
                  <c:pt idx="199">
                    <c:v>24</c:v>
                  </c:pt>
                  <c:pt idx="200">
                    <c:v>24</c:v>
                  </c:pt>
                  <c:pt idx="201">
                    <c:v>24</c:v>
                  </c:pt>
                  <c:pt idx="202">
                    <c:v>24</c:v>
                  </c:pt>
                  <c:pt idx="203">
                    <c:v>24</c:v>
                  </c:pt>
                  <c:pt idx="204">
                    <c:v>24</c:v>
                  </c:pt>
                  <c:pt idx="205">
                    <c:v>24</c:v>
                  </c:pt>
                  <c:pt idx="207">
                    <c:v>25</c:v>
                  </c:pt>
                  <c:pt idx="208">
                    <c:v>25</c:v>
                  </c:pt>
                  <c:pt idx="209">
                    <c:v>25</c:v>
                  </c:pt>
                  <c:pt idx="210">
                    <c:v>25</c:v>
                  </c:pt>
                  <c:pt idx="211">
                    <c:v>25</c:v>
                  </c:pt>
                  <c:pt idx="212">
                    <c:v>25</c:v>
                  </c:pt>
                  <c:pt idx="213">
                    <c:v>25</c:v>
                  </c:pt>
                  <c:pt idx="214">
                    <c:v>25</c:v>
                  </c:pt>
                  <c:pt idx="215">
                    <c:v>25</c:v>
                  </c:pt>
                  <c:pt idx="216">
                    <c:v>25</c:v>
                  </c:pt>
                  <c:pt idx="217">
                    <c:v>25</c:v>
                  </c:pt>
                  <c:pt idx="218">
                    <c:v>25</c:v>
                  </c:pt>
                  <c:pt idx="220">
                    <c:v>26</c:v>
                  </c:pt>
                  <c:pt idx="221">
                    <c:v>26</c:v>
                  </c:pt>
                  <c:pt idx="222">
                    <c:v>26</c:v>
                  </c:pt>
                  <c:pt idx="223">
                    <c:v>26</c:v>
                  </c:pt>
                  <c:pt idx="224">
                    <c:v>26</c:v>
                  </c:pt>
                  <c:pt idx="226">
                    <c:v>27</c:v>
                  </c:pt>
                  <c:pt idx="227">
                    <c:v>27</c:v>
                  </c:pt>
                  <c:pt idx="228">
                    <c:v>27</c:v>
                  </c:pt>
                  <c:pt idx="229">
                    <c:v>27</c:v>
                  </c:pt>
                  <c:pt idx="230">
                    <c:v>27</c:v>
                  </c:pt>
                  <c:pt idx="231">
                    <c:v>27</c:v>
                  </c:pt>
                  <c:pt idx="232">
                    <c:v>27</c:v>
                  </c:pt>
                  <c:pt idx="233">
                    <c:v>27</c:v>
                  </c:pt>
                  <c:pt idx="234">
                    <c:v>27</c:v>
                  </c:pt>
                  <c:pt idx="236">
                    <c:v>29</c:v>
                  </c:pt>
                  <c:pt idx="237">
                    <c:v>29</c:v>
                  </c:pt>
                  <c:pt idx="238">
                    <c:v>29</c:v>
                  </c:pt>
                  <c:pt idx="239">
                    <c:v>29</c:v>
                  </c:pt>
                  <c:pt idx="240">
                    <c:v>29</c:v>
                  </c:pt>
                  <c:pt idx="241">
                    <c:v>29</c:v>
                  </c:pt>
                  <c:pt idx="242">
                    <c:v>29</c:v>
                  </c:pt>
                  <c:pt idx="243">
                    <c:v>29</c:v>
                  </c:pt>
                  <c:pt idx="244">
                    <c:v>29</c:v>
                  </c:pt>
                  <c:pt idx="246">
                    <c:v>2</c:v>
                  </c:pt>
                  <c:pt idx="247">
                    <c:v>2</c:v>
                  </c:pt>
                  <c:pt idx="248">
                    <c:v>2</c:v>
                  </c:pt>
                  <c:pt idx="249">
                    <c:v>2</c:v>
                  </c:pt>
                  <c:pt idx="250">
                    <c:v>2</c:v>
                  </c:pt>
                  <c:pt idx="251">
                    <c:v>2</c:v>
                  </c:pt>
                  <c:pt idx="252">
                    <c:v>2</c:v>
                  </c:pt>
                  <c:pt idx="253">
                    <c:v>2</c:v>
                  </c:pt>
                  <c:pt idx="254">
                    <c:v>2</c:v>
                  </c:pt>
                  <c:pt idx="255">
                    <c:v>2</c:v>
                  </c:pt>
                  <c:pt idx="256">
                    <c:v>2</c:v>
                  </c:pt>
                  <c:pt idx="257">
                    <c:v>2</c:v>
                  </c:pt>
                  <c:pt idx="258">
                    <c:v>2</c:v>
                  </c:pt>
                  <c:pt idx="259">
                    <c:v>2</c:v>
                  </c:pt>
                  <c:pt idx="260">
                    <c:v>2</c:v>
                  </c:pt>
                  <c:pt idx="261">
                    <c:v>2</c:v>
                  </c:pt>
                  <c:pt idx="263">
                    <c:v>30</c:v>
                  </c:pt>
                  <c:pt idx="264">
                    <c:v>30</c:v>
                  </c:pt>
                  <c:pt idx="265">
                    <c:v>30</c:v>
                  </c:pt>
                  <c:pt idx="266">
                    <c:v>30</c:v>
                  </c:pt>
                  <c:pt idx="267">
                    <c:v>30</c:v>
                  </c:pt>
                  <c:pt idx="269">
                    <c:v>31</c:v>
                  </c:pt>
                  <c:pt idx="270">
                    <c:v>31</c:v>
                  </c:pt>
                  <c:pt idx="271">
                    <c:v>31</c:v>
                  </c:pt>
                  <c:pt idx="272">
                    <c:v>31</c:v>
                  </c:pt>
                  <c:pt idx="274">
                    <c:v>32</c:v>
                  </c:pt>
                  <c:pt idx="275">
                    <c:v>32</c:v>
                  </c:pt>
                  <c:pt idx="276">
                    <c:v>32</c:v>
                  </c:pt>
                  <c:pt idx="277">
                    <c:v>32</c:v>
                  </c:pt>
                  <c:pt idx="278">
                    <c:v>32</c:v>
                  </c:pt>
                  <c:pt idx="279">
                    <c:v>32</c:v>
                  </c:pt>
                  <c:pt idx="280">
                    <c:v>32</c:v>
                  </c:pt>
                  <c:pt idx="281">
                    <c:v>32</c:v>
                  </c:pt>
                  <c:pt idx="284">
                    <c:v>33</c:v>
                  </c:pt>
                  <c:pt idx="285">
                    <c:v>33</c:v>
                  </c:pt>
                  <c:pt idx="286">
                    <c:v>33</c:v>
                  </c:pt>
                  <c:pt idx="287">
                    <c:v>33</c:v>
                  </c:pt>
                  <c:pt idx="288">
                    <c:v>33</c:v>
                  </c:pt>
                  <c:pt idx="289">
                    <c:v>33</c:v>
                  </c:pt>
                  <c:pt idx="290">
                    <c:v>33</c:v>
                  </c:pt>
                  <c:pt idx="291">
                    <c:v>33</c:v>
                  </c:pt>
                  <c:pt idx="292">
                    <c:v>33</c:v>
                  </c:pt>
                  <c:pt idx="293">
                    <c:v>33</c:v>
                  </c:pt>
                  <c:pt idx="294">
                    <c:v>33</c:v>
                  </c:pt>
                  <c:pt idx="295">
                    <c:v>33</c:v>
                  </c:pt>
                  <c:pt idx="297">
                    <c:v>34</c:v>
                  </c:pt>
                  <c:pt idx="298">
                    <c:v>34</c:v>
                  </c:pt>
                  <c:pt idx="299">
                    <c:v>34</c:v>
                  </c:pt>
                  <c:pt idx="300">
                    <c:v>34</c:v>
                  </c:pt>
                  <c:pt idx="301">
                    <c:v>34</c:v>
                  </c:pt>
                  <c:pt idx="302">
                    <c:v>34</c:v>
                  </c:pt>
                  <c:pt idx="303">
                    <c:v>34</c:v>
                  </c:pt>
                  <c:pt idx="304">
                    <c:v>34</c:v>
                  </c:pt>
                  <c:pt idx="305">
                    <c:v>34</c:v>
                  </c:pt>
                  <c:pt idx="306">
                    <c:v>34</c:v>
                  </c:pt>
                  <c:pt idx="307">
                    <c:v>34</c:v>
                  </c:pt>
                  <c:pt idx="308">
                    <c:v>34</c:v>
                  </c:pt>
                  <c:pt idx="309">
                    <c:v>34</c:v>
                  </c:pt>
                  <c:pt idx="310">
                    <c:v>34</c:v>
                  </c:pt>
                  <c:pt idx="311">
                    <c:v>34</c:v>
                  </c:pt>
                  <c:pt idx="313">
                    <c:v>35</c:v>
                  </c:pt>
                  <c:pt idx="314">
                    <c:v>35</c:v>
                  </c:pt>
                  <c:pt idx="315">
                    <c:v>35</c:v>
                  </c:pt>
                  <c:pt idx="316">
                    <c:v>35</c:v>
                  </c:pt>
                  <c:pt idx="317">
                    <c:v>35</c:v>
                  </c:pt>
                  <c:pt idx="318">
                    <c:v>35</c:v>
                  </c:pt>
                  <c:pt idx="319">
                    <c:v>35</c:v>
                  </c:pt>
                  <c:pt idx="321">
                    <c:v>36</c:v>
                  </c:pt>
                  <c:pt idx="322">
                    <c:v>36</c:v>
                  </c:pt>
                  <c:pt idx="323">
                    <c:v>36</c:v>
                  </c:pt>
                  <c:pt idx="324">
                    <c:v>36</c:v>
                  </c:pt>
                  <c:pt idx="325">
                    <c:v>36</c:v>
                  </c:pt>
                  <c:pt idx="326">
                    <c:v>36</c:v>
                  </c:pt>
                  <c:pt idx="327">
                    <c:v>36</c:v>
                  </c:pt>
                  <c:pt idx="328">
                    <c:v>36</c:v>
                  </c:pt>
                  <c:pt idx="330">
                    <c:v>37</c:v>
                  </c:pt>
                  <c:pt idx="331">
                    <c:v>37</c:v>
                  </c:pt>
                  <c:pt idx="332">
                    <c:v>37</c:v>
                  </c:pt>
                  <c:pt idx="333">
                    <c:v>37</c:v>
                  </c:pt>
                  <c:pt idx="334">
                    <c:v>37</c:v>
                  </c:pt>
                  <c:pt idx="335">
                    <c:v>37</c:v>
                  </c:pt>
                  <c:pt idx="336">
                    <c:v>37</c:v>
                  </c:pt>
                  <c:pt idx="338">
                    <c:v>3</c:v>
                  </c:pt>
                  <c:pt idx="339">
                    <c:v>3</c:v>
                  </c:pt>
                  <c:pt idx="340">
                    <c:v>3</c:v>
                  </c:pt>
                  <c:pt idx="341">
                    <c:v>3</c:v>
                  </c:pt>
                  <c:pt idx="342">
                    <c:v>3</c:v>
                  </c:pt>
                  <c:pt idx="343">
                    <c:v>3</c:v>
                  </c:pt>
                  <c:pt idx="344">
                    <c:v>3</c:v>
                  </c:pt>
                  <c:pt idx="345">
                    <c:v>3</c:v>
                  </c:pt>
                  <c:pt idx="346">
                    <c:v>3</c:v>
                  </c:pt>
                  <c:pt idx="348">
                    <c:v>4</c:v>
                  </c:pt>
                  <c:pt idx="349">
                    <c:v>4</c:v>
                  </c:pt>
                  <c:pt idx="351">
                    <c:v>5</c:v>
                  </c:pt>
                  <c:pt idx="352">
                    <c:v>5</c:v>
                  </c:pt>
                  <c:pt idx="353">
                    <c:v>5</c:v>
                  </c:pt>
                  <c:pt idx="354">
                    <c:v>5</c:v>
                  </c:pt>
                  <c:pt idx="355">
                    <c:v>5</c:v>
                  </c:pt>
                  <c:pt idx="357">
                    <c:v>6</c:v>
                  </c:pt>
                  <c:pt idx="358">
                    <c:v>6</c:v>
                  </c:pt>
                  <c:pt idx="359">
                    <c:v>6</c:v>
                  </c:pt>
                  <c:pt idx="360">
                    <c:v>6</c:v>
                  </c:pt>
                  <c:pt idx="361">
                    <c:v>6</c:v>
                  </c:pt>
                  <c:pt idx="362">
                    <c:v>6</c:v>
                  </c:pt>
                  <c:pt idx="363">
                    <c:v>6</c:v>
                  </c:pt>
                  <c:pt idx="364">
                    <c:v>6</c:v>
                  </c:pt>
                  <c:pt idx="365">
                    <c:v>6</c:v>
                  </c:pt>
                  <c:pt idx="366">
                    <c:v>6</c:v>
                  </c:pt>
                  <c:pt idx="367">
                    <c:v>6</c:v>
                  </c:pt>
                  <c:pt idx="369">
                    <c:v>7</c:v>
                  </c:pt>
                  <c:pt idx="370">
                    <c:v>7</c:v>
                  </c:pt>
                  <c:pt idx="371">
                    <c:v>7</c:v>
                  </c:pt>
                  <c:pt idx="372">
                    <c:v>7</c:v>
                  </c:pt>
                  <c:pt idx="373">
                    <c:v>7</c:v>
                  </c:pt>
                  <c:pt idx="374">
                    <c:v>7</c:v>
                  </c:pt>
                  <c:pt idx="375">
                    <c:v>7</c:v>
                  </c:pt>
                  <c:pt idx="377">
                    <c:v>8</c:v>
                  </c:pt>
                  <c:pt idx="378">
                    <c:v>8</c:v>
                  </c:pt>
                  <c:pt idx="379">
                    <c:v>8</c:v>
                  </c:pt>
                  <c:pt idx="380">
                    <c:v>8</c:v>
                  </c:pt>
                  <c:pt idx="381">
                    <c:v>8</c:v>
                  </c:pt>
                  <c:pt idx="382">
                    <c:v>8</c:v>
                  </c:pt>
                  <c:pt idx="384">
                    <c:v>9</c:v>
                  </c:pt>
                  <c:pt idx="385">
                    <c:v>9</c:v>
                  </c:pt>
                  <c:pt idx="386">
                    <c:v>9</c:v>
                  </c:pt>
                  <c:pt idx="387">
                    <c:v>9</c:v>
                  </c:pt>
                  <c:pt idx="388">
                    <c:v>9</c:v>
                  </c:pt>
                  <c:pt idx="389">
                    <c:v>9</c:v>
                  </c:pt>
                  <c:pt idx="390">
                    <c:v>9</c:v>
                  </c:pt>
                  <c:pt idx="391">
                    <c:v>9</c:v>
                  </c:pt>
                  <c:pt idx="392">
                    <c:v>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89-1731-44B2-BF68-CBE2A17433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28294064"/>
        <c:axId val="2128289904"/>
      </c:scatterChart>
      <c:valAx>
        <c:axId val="2128294064"/>
        <c:scaling>
          <c:logBase val="2"/>
          <c:orientation val="minMax"/>
          <c:max val="4096"/>
          <c:min val="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89904"/>
        <c:crossesAt val="16"/>
        <c:crossBetween val="midCat"/>
        <c:majorUnit val="2"/>
      </c:valAx>
      <c:valAx>
        <c:axId val="2128289904"/>
        <c:scaling>
          <c:logBase val="2"/>
          <c:orientation val="minMax"/>
          <c:max val="4096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94064"/>
        <c:crossesAt val="16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'Fig.3_FS3-B_2d_rDNAx53BP1xPML'!$D$496:$D$505</c:f>
              <c:numCache>
                <c:formatCode>General</c:formatCode>
                <c:ptCount val="10"/>
                <c:pt idx="0">
                  <c:v>29</c:v>
                </c:pt>
                <c:pt idx="1">
                  <c:v>0</c:v>
                </c:pt>
                <c:pt idx="2">
                  <c:v>204</c:v>
                </c:pt>
                <c:pt idx="3">
                  <c:v>0</c:v>
                </c:pt>
                <c:pt idx="4">
                  <c:v>818</c:v>
                </c:pt>
                <c:pt idx="5">
                  <c:v>0</c:v>
                </c:pt>
                <c:pt idx="6">
                  <c:v>818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'Fig.3_FS3-B_2d_rDNAx53BP1xPML'!$E$496:$E$505</c:f>
              <c:numCache>
                <c:formatCode>General</c:formatCode>
                <c:ptCount val="10"/>
                <c:pt idx="0">
                  <c:v>68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  <c:pt idx="6">
                  <c:v>1236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C4-4654-9C6D-8F0110BC3133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5C4-4654-9C6D-8F0110BC3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55248"/>
        <c:axId val="-978133488"/>
      </c:scatterChart>
      <c:valAx>
        <c:axId val="-9781552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3488"/>
        <c:crosses val="autoZero"/>
        <c:crossBetween val="midCat"/>
        <c:majorUnit val="0.2"/>
      </c:valAx>
      <c:valAx>
        <c:axId val="-9781334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552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'Fig.3_FS3-B_2d_rDNAx53BP1xPML'!$D$514:$D$522</c:f>
              <c:numCache>
                <c:formatCode>General</c:formatCode>
                <c:ptCount val="9"/>
                <c:pt idx="0">
                  <c:v>0</c:v>
                </c:pt>
                <c:pt idx="1">
                  <c:v>875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875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xVal>
          <c:yVal>
            <c:numRef>
              <c:f>'Fig.3_FS3-B_2d_rDNAx53BP1xPML'!$E$514:$E$522</c:f>
              <c:numCache>
                <c:formatCode>General</c:formatCode>
                <c:ptCount val="9"/>
                <c:pt idx="0">
                  <c:v>0</c:v>
                </c:pt>
                <c:pt idx="1">
                  <c:v>1552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1552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1D-4DF2-BFCF-52A8F479F824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1D-4DF2-BFCF-52A8F479F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55248"/>
        <c:axId val="-978133488"/>
      </c:scatterChart>
      <c:valAx>
        <c:axId val="-9781552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3488"/>
        <c:crosses val="autoZero"/>
        <c:crossBetween val="midCat"/>
        <c:majorUnit val="0.2"/>
      </c:valAx>
      <c:valAx>
        <c:axId val="-9781334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552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'Fig.3_FS3-B_2d_rDNAx53BP1xPML'!$D$528:$D$536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xVal>
          <c:yVal>
            <c:numRef>
              <c:f>'Fig.3_FS3-B_2d_rDNAx53BP1xPML'!$E$528:$E$536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73-4C11-9775-D7F17E3E71BA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73-4C11-9775-D7F17E3E7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55248"/>
        <c:axId val="-978133488"/>
      </c:scatterChart>
      <c:valAx>
        <c:axId val="-9781552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3488"/>
        <c:crosses val="autoZero"/>
        <c:crossBetween val="midCat"/>
        <c:majorUnit val="0.2"/>
      </c:valAx>
      <c:valAx>
        <c:axId val="-9781334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552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'Fig.3_FS3-B_2d_rDNAx53BP1xPML'!$D$547:$D$577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242</c:v>
                </c:pt>
                <c:pt idx="16">
                  <c:v>0</c:v>
                </c:pt>
                <c:pt idx="17">
                  <c:v>37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141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xVal>
          <c:yVal>
            <c:numRef>
              <c:f>'Fig.3_FS3-B_2d_rDNAx53BP1xPML'!$E$547:$E$577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1076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1076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78-4AA6-AF7B-645B902F3A8C}"/>
            </c:ext>
          </c:extLst>
        </c:ser>
        <c:ser>
          <c:idx val="0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78-4AA6-AF7B-645B902F3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55248"/>
        <c:axId val="-978133488"/>
      </c:scatterChart>
      <c:valAx>
        <c:axId val="-9781552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3488"/>
        <c:crosses val="autoZero"/>
        <c:crossBetween val="midCat"/>
        <c:majorUnit val="0.2"/>
      </c:valAx>
      <c:valAx>
        <c:axId val="-9781334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552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2D5A787-4287-4EE0-B748-B6BD83EC09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48E7-4702-AF1B-D006109EAD6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7F195B4-5CF2-454D-9926-3BFCAB5626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8E7-4702-AF1B-D006109EAD6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11195DA-6D29-4F2B-9EFF-F9798D706C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8E7-4702-AF1B-D006109EAD6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552A132-6AB5-4B60-9736-C618626881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8E7-4702-AF1B-D006109EAD6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A9BDEEA-B581-4491-90E8-5B1E92C247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8E7-4702-AF1B-D006109EAD6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9ACBF80-56E8-4096-8573-C8364467A4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8E7-4702-AF1B-D006109EAD6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5A0F39C-D319-40C5-B4B0-0644B454A7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8E7-4702-AF1B-D006109EAD6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AC6B35B-973F-4ADE-80A5-679C691728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8E7-4702-AF1B-D006109EAD6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5E7AC9C-FAD4-4A6E-9597-B6048C09EA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8E7-4702-AF1B-D006109EAD6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F48F977-C98D-47D6-BB0A-B0DBB65631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8E7-4702-AF1B-D006109EAD6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2578672-9A27-42C2-AE59-CE3690866D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8E7-4702-AF1B-D006109EAD6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570980F-63A1-4E7D-A782-5C7541A189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8E7-4702-AF1B-D006109EAD6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8E7-4702-AF1B-D006109EAD6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48E7-4702-AF1B-D006109EAD6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8E7-4702-AF1B-D006109EAD6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8E7-4702-AF1B-D006109EAD6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48E7-4702-AF1B-D006109EAD6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8E7-4702-AF1B-D006109EAD6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48E7-4702-AF1B-D006109EAD6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48E7-4702-AF1B-D006109EAD67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48E7-4702-AF1B-D006109EAD67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16AC631A-7D8C-4600-AD18-E2DA0320D0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48E7-4702-AF1B-D006109EAD67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DC576524-1B0E-44F9-8757-08890AB5A1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48E7-4702-AF1B-D006109EAD67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ED63514A-E736-4FA7-AE1B-09DA1B54D0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48E7-4702-AF1B-D006109EAD67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F364FAC3-7585-46E9-A204-860DD50A2D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48E7-4702-AF1B-D006109EAD67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2F1CDB81-8862-4289-8A01-CF1F117CBE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48E7-4702-AF1B-D006109EAD67}"/>
                </c:ext>
              </c:extLst>
            </c:dLbl>
            <c:dLbl>
              <c:idx val="26"/>
              <c:layout>
                <c:manualLayout>
                  <c:x val="9.0324829015301887E-3"/>
                  <c:y val="1.3615805250125873E-2"/>
                </c:manualLayout>
              </c:layout>
              <c:tx>
                <c:rich>
                  <a:bodyPr/>
                  <a:lstStyle/>
                  <a:p>
                    <a:fld id="{D90E665E-1C0B-4FB1-8085-3277927E31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48E7-4702-AF1B-D006109EAD67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00C0263A-50D8-4C69-9BE0-E4AC2BB924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48E7-4702-AF1B-D006109EAD67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1CB3DF08-6637-48E2-8123-0E57E9BDEA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48E7-4702-AF1B-D006109EAD67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70A1CCAD-F916-478A-984B-FB06ADDA13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48E7-4702-AF1B-D006109EAD67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598648B5-82C0-4D47-BA46-0E9D558C58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48E7-4702-AF1B-D006109EAD67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864DBF1C-E725-4FE6-9DEA-087F23E80E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48E7-4702-AF1B-D006109EAD67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5DBE9FF5-45A3-4ED3-BA8A-33500B4194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48E7-4702-AF1B-D006109EAD67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62BBD163-0C48-4F01-AC97-A0FF10EA19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48E7-4702-AF1B-D006109EAD67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C796E11A-CE46-4092-8CFE-D3550F018C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48E7-4702-AF1B-D006109EAD67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9834DFE2-B4C3-4B9E-BEAE-110D5CF5D8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48E7-4702-AF1B-D006109EAD67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48E7-4702-AF1B-D006109EAD67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48E7-4702-AF1B-D006109EAD67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48E7-4702-AF1B-D006109EAD67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48E7-4702-AF1B-D006109EAD67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D8667944-E604-4EEC-BE2F-1E9D1890C6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48E7-4702-AF1B-D006109EAD67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3CDE1EBD-2CAE-4C3A-8A45-DBB67B9E69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48E7-4702-AF1B-D006109EAD67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39B02F3F-3137-4F02-B798-7748F9026B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48E7-4702-AF1B-D006109EAD67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96D2F147-67CA-488E-84EA-769BE27803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48E7-4702-AF1B-D006109EAD67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A8B02CCB-A00D-49EF-AD83-7C5E332BBE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48E7-4702-AF1B-D006109EAD67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2AC22B49-D14E-44B1-B3B9-F589B091A2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48E7-4702-AF1B-D006109EAD67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CC368A5B-5FE8-49B9-B2B2-24C9C60876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48E7-4702-AF1B-D006109EAD67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FD90F0B2-D73B-42D9-93FC-87292BA0CC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48E7-4702-AF1B-D006109EAD67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6AC003BB-B129-49DB-869D-C8CFB6409F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48E7-4702-AF1B-D006109EAD67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3301F0CC-08D0-4717-BEB0-6479266875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48E7-4702-AF1B-D006109EAD67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4AC99D77-06DC-41F4-936F-F126EFD285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48E7-4702-AF1B-D006109EAD67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48E7-4702-AF1B-D006109EAD67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2D0BAD77-8422-4EFA-AEC4-A880DDCBC0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48E7-4702-AF1B-D006109EAD67}"/>
                </c:ext>
              </c:extLst>
            </c:dLbl>
            <c:dLbl>
              <c:idx val="53"/>
              <c:layout>
                <c:manualLayout>
                  <c:x val="2.1936029903716171E-2"/>
                  <c:y val="-6.1890023864208639E-3"/>
                </c:manualLayout>
              </c:layout>
              <c:tx>
                <c:rich>
                  <a:bodyPr/>
                  <a:lstStyle/>
                  <a:p>
                    <a:fld id="{8B787C7B-1E3A-4250-A852-E8C2361DD8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48E7-4702-AF1B-D006109EAD67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E8CC388A-9739-4C4E-A536-B45CDE1136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48E7-4702-AF1B-D006109EAD67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D5E1941C-C498-4071-B840-0624047958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48E7-4702-AF1B-D006109EAD67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50C23E74-3298-482C-B81C-04730F5B73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48E7-4702-AF1B-D006109EAD67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460C622D-5EB6-4B15-A1BA-A3A15AD2EC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48E7-4702-AF1B-D006109EAD67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69E9DEFD-20AF-4FCD-BB8F-75F6C18C74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48E7-4702-AF1B-D006109EAD67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48E7-4702-AF1B-D006109EAD67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48E7-4702-AF1B-D006109EAD67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48E7-4702-AF1B-D006109EAD67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48E7-4702-AF1B-D006109EAD67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44C43C96-7E2F-4FFE-8D71-5D17893A2E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48E7-4702-AF1B-D006109EAD67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9F9A4E05-ECED-450A-AB93-92820D0067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48E7-4702-AF1B-D006109EAD67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B7002F8A-194B-46AF-804D-84C826EF5E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48E7-4702-AF1B-D006109EAD67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7C0CC84A-08A1-4744-A4FA-0292BBBC07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48E7-4702-AF1B-D006109EAD67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A75DAF64-0578-4686-A067-04052FDF62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48E7-4702-AF1B-D006109EAD67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34A7EC67-DF27-497E-AE17-D9E34B2D91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48E7-4702-AF1B-D006109EAD67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39AB9769-72A3-4E17-BAFE-4720D0162E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48E7-4702-AF1B-D006109EAD67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D991F6CF-E4A5-4ABF-87F3-990757A71F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48E7-4702-AF1B-D006109EAD67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8CFB6CFC-373F-4934-80A9-CC54F8E934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48E7-4702-AF1B-D006109EAD67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D0A03A84-7DAD-49C5-A64F-BB3802FBF6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48E7-4702-AF1B-D006109EAD67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852E1BBF-DA0B-4DD9-BA19-77D0E2B5AB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48E7-4702-AF1B-D006109EAD67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F911CDD1-2FFE-43C0-9390-1FF6D71EE3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48E7-4702-AF1B-D006109EAD67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48E7-4702-AF1B-D006109EAD67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48E7-4702-AF1B-D006109EAD67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48E7-4702-AF1B-D006109EAD67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48E7-4702-AF1B-D006109EAD67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48E7-4702-AF1B-D006109EAD67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48E7-4702-AF1B-D006109EAD67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48E7-4702-AF1B-D006109EAD67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48E7-4702-AF1B-D006109EAD67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48E7-4702-AF1B-D006109EAD67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48E7-4702-AF1B-D006109EAD67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48E7-4702-AF1B-D006109EAD67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48E7-4702-AF1B-D006109EAD67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48E7-4702-AF1B-D006109EAD67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3FDB5F48-CFB5-4A3B-9BBF-2523C40A23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48E7-4702-AF1B-D006109EAD67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B2FF585D-ABE4-429A-84F7-88AD77AEA3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48E7-4702-AF1B-D006109EAD67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88C170BF-67DD-404D-B4A3-97DBA376F9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48E7-4702-AF1B-D006109EAD67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CBD70F4E-FFCA-444F-AA9F-35F71C8316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48E7-4702-AF1B-D006109EAD67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5553B358-0F63-40FA-B8A5-FC465A83EB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48E7-4702-AF1B-D006109EAD67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1A321185-0D85-408D-B39C-D4DDF98419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48E7-4702-AF1B-D006109EAD67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78DF22F5-2E37-4D2D-A5D5-23936E38ED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48E7-4702-AF1B-D006109EAD67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D465B8CE-7341-42A9-84F8-5EB39501FC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48E7-4702-AF1B-D006109EAD67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338B4514-CC46-4729-A9F3-61488ECEE6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48E7-4702-AF1B-D006109EAD67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FC6D1D55-9866-4063-916D-07F99B8DB9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48E7-4702-AF1B-D006109EAD67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7F4FC477-7BF6-4294-AC0E-1680C728F3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48E7-4702-AF1B-D006109EAD67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2F7AC18C-256D-4E91-803A-8D0D9FD53C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48E7-4702-AF1B-D006109EAD67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48E7-4702-AF1B-D006109EAD67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48E7-4702-AF1B-D006109EAD67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48E7-4702-AF1B-D006109EAD67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48E7-4702-AF1B-D006109EAD67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48E7-4702-AF1B-D006109EAD67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48E7-4702-AF1B-D006109EAD67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48E7-4702-AF1B-D006109EAD67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48E7-4702-AF1B-D006109EAD67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48E7-4702-AF1B-D006109EAD67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48E7-4702-AF1B-D006109EAD67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fld id="{EE486AC1-DDDA-4B98-AE00-C905880457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48E7-4702-AF1B-D006109EAD67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fld id="{F094223A-9463-4ECE-8F7C-0EE13E8B63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48E7-4702-AF1B-D006109EAD67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fld id="{60FE8076-8199-434A-BD0A-1C24B42405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48E7-4702-AF1B-D006109EAD67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fld id="{9C933739-B660-4505-8E52-2543D84C9C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48E7-4702-AF1B-D006109EAD67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fld id="{230379A8-BC31-4981-B595-36B53E8777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48E7-4702-AF1B-D006109EAD67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fld id="{80CC0C41-5C4C-4961-BBEE-AE14A84517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48E7-4702-AF1B-D006109EAD67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fld id="{F32F5A41-AC8A-41DB-8044-D6335E11FC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48E7-4702-AF1B-D006109EAD67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fld id="{17E406B3-3840-4415-B20F-F0DA0CB159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48E7-4702-AF1B-D006109EAD67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fld id="{C6C6FFFB-BDFB-4DB0-8CFE-74CFB4B682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48E7-4702-AF1B-D006109EAD67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fld id="{3A52047F-4313-48A7-B8F7-02D6E6E6BF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48E7-4702-AF1B-D006109EAD67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fld id="{0966B647-66C0-4023-A6EB-17971518A9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48E7-4702-AF1B-D006109EAD67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fld id="{C5B8C2BB-D7AD-4DBD-9117-60DB36DAF9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48E7-4702-AF1B-D006109EAD67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fld id="{734B4DB0-3981-483D-BBAD-246129D74C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48E7-4702-AF1B-D006109EAD67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fld id="{242E2C15-06D8-434F-BD0F-18486BB8A9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48E7-4702-AF1B-D006109EAD67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fld id="{A0D449E6-7C1D-4ED9-A9D8-D19C7DA0A5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48E7-4702-AF1B-D006109EAD67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fld id="{ED1134DD-3600-47D1-BC3B-6E839062C2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48E7-4702-AF1B-D006109EAD67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48E7-4702-AF1B-D006109EAD67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48E7-4702-AF1B-D006109EAD67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48E7-4702-AF1B-D006109EAD67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1-48E7-4702-AF1B-D006109EAD67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2-48E7-4702-AF1B-D006109EAD67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48E7-4702-AF1B-D006109EAD67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48E7-4702-AF1B-D006109EAD67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fld id="{3E2240BE-FB03-4728-91FA-71BF8BC4DF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5-48E7-4702-AF1B-D006109EAD67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fld id="{1C3ADFEA-106A-4FA2-A0F1-5DADFE577D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48E7-4702-AF1B-D006109EAD67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fld id="{0584D3DB-1DCD-4450-9259-F9C8D675BB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48E7-4702-AF1B-D006109EAD67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fld id="{D2927F8A-223E-4135-B826-F254954B1C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8-48E7-4702-AF1B-D006109EAD67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fld id="{1898B40D-A4C0-41E4-8ECD-CC57730CAA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48E7-4702-AF1B-D006109EAD67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fld id="{90F96EB3-C1B3-4B2F-BF5C-0377CCC39D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A-48E7-4702-AF1B-D006109EAD67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fld id="{2D22EF80-E9C4-4723-BD5E-07106AC650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B-48E7-4702-AF1B-D006109EAD67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fld id="{A6AF3159-176B-4901-915F-4B510BB1D9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C-48E7-4702-AF1B-D006109EAD67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fld id="{7CA621A0-F640-4746-BA35-F19C46FF25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D-48E7-4702-AF1B-D006109EAD67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fld id="{94ECA586-3F11-427D-B734-A7F05521E7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E-48E7-4702-AF1B-D006109EAD67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F-48E7-4702-AF1B-D006109EAD67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0-48E7-4702-AF1B-D006109EAD67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1-48E7-4702-AF1B-D006109EAD67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2-48E7-4702-AF1B-D006109EAD67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3-48E7-4702-AF1B-D006109EAD67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4-48E7-4702-AF1B-D006109EAD67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5-48E7-4702-AF1B-D006109EAD67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6-48E7-4702-AF1B-D006109EAD67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fld id="{377FE0CB-A7AE-47DA-9E57-2F6AB7F1F0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7-48E7-4702-AF1B-D006109EAD67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fld id="{392F6F98-1045-4869-B496-5B3F2478C7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8-48E7-4702-AF1B-D006109EAD67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fld id="{CCC87ECD-A655-4E4C-ABAD-71B8A1383A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9-48E7-4702-AF1B-D006109EAD67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fld id="{E3E8C3A6-4013-42A0-966D-7547F6B994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A-48E7-4702-AF1B-D006109EAD67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fld id="{CE8D9113-7DD1-4E69-A000-D420F12037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B-48E7-4702-AF1B-D006109EAD67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fld id="{68DF5629-9FFA-47D0-A3EC-6CAA51E217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C-48E7-4702-AF1B-D006109EAD67}"/>
                </c:ext>
              </c:extLst>
            </c:dLbl>
            <c:dLbl>
              <c:idx val="157"/>
              <c:layout>
                <c:manualLayout>
                  <c:x val="6.4517735010929918E-3"/>
                  <c:y val="-1.2378004772841705E-2"/>
                </c:manualLayout>
              </c:layout>
              <c:tx>
                <c:rich>
                  <a:bodyPr/>
                  <a:lstStyle/>
                  <a:p>
                    <a:fld id="{3F31B01C-16D9-4D67-82F9-6B2734B83B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D-48E7-4702-AF1B-D006109EAD67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fld id="{BC849FB0-8871-483A-9F32-C7D0B96D76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E-48E7-4702-AF1B-D006109EAD67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fld id="{625CAB79-B476-43EE-BB26-917F3DE0F3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F-48E7-4702-AF1B-D006109EAD67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fld id="{0CF3DD7D-F6E3-4756-86DA-B2A3A646EF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0-48E7-4702-AF1B-D006109EAD67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fld id="{CE08D802-EF03-4435-80D9-F75D9F3883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1-48E7-4702-AF1B-D006109EAD67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fld id="{3B0DA3F6-672A-432F-B27D-4415AFAD17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2-48E7-4702-AF1B-D006109EAD67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fld id="{6735E317-C6BF-4102-BA0A-2569BF9D00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3-48E7-4702-AF1B-D006109EAD67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fld id="{D374531D-9C04-415D-A708-3BDCE56206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4-48E7-4702-AF1B-D006109EAD67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5-48E7-4702-AF1B-D006109EAD67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6-48E7-4702-AF1B-D006109EAD67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7-48E7-4702-AF1B-D006109EAD67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8-48E7-4702-AF1B-D006109EAD67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9-48E7-4702-AF1B-D006109EAD67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A-48E7-4702-AF1B-D006109EAD67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B-48E7-4702-AF1B-D006109EAD67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C-48E7-4702-AF1B-D006109EAD67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D-48E7-4702-AF1B-D006109EAD67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E-48E7-4702-AF1B-D006109EAD67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F-48E7-4702-AF1B-D006109EAD67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0-48E7-4702-AF1B-D006109EAD67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1-48E7-4702-AF1B-D006109EAD67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2-48E7-4702-AF1B-D006109EAD67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fld id="{BB3D5E9B-22EA-41B0-9B01-F8138DF980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3-48E7-4702-AF1B-D006109EAD67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fld id="{DC7F63C4-627E-4CE0-8759-0D6E574531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4-48E7-4702-AF1B-D006109EAD67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fld id="{202EDEB1-70C9-4CD5-BB95-6C9B42E035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5-48E7-4702-AF1B-D006109EAD67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fld id="{40C40F51-6765-4EA0-A062-57CC5B15C5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6-48E7-4702-AF1B-D006109EAD67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fld id="{892C6B5A-E342-4FA3-B0C0-3C0EC038C7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7-48E7-4702-AF1B-D006109EAD67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fld id="{D450F7FA-E7A4-4BB5-835B-E961964F2E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8-48E7-4702-AF1B-D006109EAD67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fld id="{C6E0026E-C06A-40CF-B429-309055056D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9-48E7-4702-AF1B-D006109EAD67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fld id="{11B478DA-3C0E-45FB-AEB3-67647171DC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A-48E7-4702-AF1B-D006109EAD67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fld id="{FE0D3C54-E92D-4C32-B304-92553536FA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B-48E7-4702-AF1B-D006109EAD67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fld id="{952EE9EC-75A4-4283-8E3D-8972A80332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C-48E7-4702-AF1B-D006109EAD67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fld id="{61ED2468-3848-40D6-9C91-C28A50E0C5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D-48E7-4702-AF1B-D006109EAD67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fld id="{5D25BB30-8001-4269-A674-99F5AAB174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E-48E7-4702-AF1B-D006109EAD67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fld id="{85B652C4-8F70-4D4A-8D85-DFEFCB0564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F-48E7-4702-AF1B-D006109EAD67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0-48E7-4702-AF1B-D006109EAD67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1-48E7-4702-AF1B-D006109EAD67}"/>
                </c:ext>
              </c:extLst>
            </c:dLbl>
            <c:dLbl>
              <c:idx val="19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2-48E7-4702-AF1B-D006109EAD67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3-48E7-4702-AF1B-D006109EAD67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4-48E7-4702-AF1B-D006109EAD67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5-48E7-4702-AF1B-D006109EAD67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6-48E7-4702-AF1B-D006109EAD67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7-48E7-4702-AF1B-D006109EAD67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8-48E7-4702-AF1B-D006109EAD67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9-48E7-4702-AF1B-D006109EAD67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A-48E7-4702-AF1B-D006109EAD67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B-48E7-4702-AF1B-D006109EAD67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C-48E7-4702-AF1B-D006109EAD67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D-48E7-4702-AF1B-D006109EAD67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fld id="{17B06D6E-60E8-488F-935E-452F6AB0C9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E-48E7-4702-AF1B-D006109EAD67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fld id="{109F6EA5-86CE-40A6-B097-493E2ABC8A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F-48E7-4702-AF1B-D006109EAD67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fld id="{B4C0CEF0-589A-474B-8660-8BB0361607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0-48E7-4702-AF1B-D006109EAD67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fld id="{23D3034C-5C6F-4746-B679-AA58DB0F53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1-48E7-4702-AF1B-D006109EAD67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fld id="{CDF02D18-4EA7-4994-84E2-DB44571B2C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2-48E7-4702-AF1B-D006109EAD67}"/>
                </c:ext>
              </c:extLst>
            </c:dLbl>
            <c:dLbl>
              <c:idx val="211"/>
              <c:tx>
                <c:rich>
                  <a:bodyPr/>
                  <a:lstStyle/>
                  <a:p>
                    <a:fld id="{F524D938-E9E4-4631-BBF2-14798C8829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3-48E7-4702-AF1B-D006109EAD67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fld id="{2600641B-A23F-464A-85EA-125BBAFA68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4-48E7-4702-AF1B-D006109EAD67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fld id="{80F9923B-4FBB-46DE-A63D-C087369FA3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5-48E7-4702-AF1B-D006109EAD67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fld id="{490C7766-A636-491B-BD8E-2B130B2147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6-48E7-4702-AF1B-D006109EAD67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fld id="{46E4C65E-B6FD-449B-AA9C-995C2B1036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7-48E7-4702-AF1B-D006109EAD67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fld id="{8A274CA7-9B29-4A17-9AF1-DA8AEF0850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8-48E7-4702-AF1B-D006109EAD67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fld id="{5E529FD0-CE88-4AC9-AC5D-21D7BD6EA0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9-48E7-4702-AF1B-D006109EAD67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fld id="{8843478E-BDE7-408D-9F73-7CF158B56C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A-48E7-4702-AF1B-D006109EAD67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fld id="{AB073337-0468-4D3D-840E-14030EEAEE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B-48E7-4702-AF1B-D006109EAD67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fld id="{856B8640-E13C-4FC5-B9BA-96287E6EA1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C-48E7-4702-AF1B-D006109EAD67}"/>
                </c:ext>
              </c:extLst>
            </c:dLbl>
            <c:dLbl>
              <c:idx val="221"/>
              <c:tx>
                <c:rich>
                  <a:bodyPr/>
                  <a:lstStyle/>
                  <a:p>
                    <a:fld id="{4BDE3AE9-9556-448F-8E16-02C9F67917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D-48E7-4702-AF1B-D006109EAD67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fld id="{8D01ADED-7D4F-4D1D-BA43-1C2557CC5F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E-48E7-4702-AF1B-D006109EAD67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F-48E7-4702-AF1B-D006109EAD67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fld id="{B6A5D4E0-6EEB-45C2-92B6-E596AE2130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0-48E7-4702-AF1B-D006109EAD67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fld id="{18210F70-630E-4D7E-8440-74563FA6FC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1-48E7-4702-AF1B-D006109EAD67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fld id="{4D5C611A-DD57-4121-849A-15F2686065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2-48E7-4702-AF1B-D006109EAD67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fld id="{2B5987E1-D8FE-4E9C-B446-405C6623DE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3-48E7-4702-AF1B-D006109EAD67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fld id="{81F04E12-B501-45DB-AC6F-8FF9DE8983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4-48E7-4702-AF1B-D006109EAD67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fld id="{490E8DDC-133D-4DA1-B607-FB628DC490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5-48E7-4702-AF1B-D006109EAD67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fld id="{3593FA9E-F223-4722-A7CD-3BF832815F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6-48E7-4702-AF1B-D006109EAD67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fld id="{EFE59E09-F765-470F-8B97-9D6743FBD2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7-48E7-4702-AF1B-D006109EAD67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8-48E7-4702-AF1B-D006109EAD67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9-48E7-4702-AF1B-D006109EAD67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A-48E7-4702-AF1B-D006109EAD67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B-48E7-4702-AF1B-D006109EAD67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C-48E7-4702-AF1B-D006109EAD67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D-48E7-4702-AF1B-D006109EAD67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E-48E7-4702-AF1B-D006109EAD67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F-48E7-4702-AF1B-D006109EAD67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0-48E7-4702-AF1B-D006109EAD67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fld id="{2FF0C615-3BF2-4C0F-A432-CA25518E49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1-48E7-4702-AF1B-D006109EAD67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fld id="{ADEFBFAC-7357-45FB-8D55-1EEC1208D5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2-48E7-4702-AF1B-D006109EAD67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fld id="{741A5CCB-9CAC-4368-8448-BA0C9A4BF1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3-48E7-4702-AF1B-D006109EAD67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fld id="{C967B9A5-6FBE-448F-A11D-AEB8D37E0D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4-48E7-4702-AF1B-D006109EAD67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fld id="{8901E73F-0925-44E0-95C3-2DAEC6EF32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5-48E7-4702-AF1B-D006109EAD67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fld id="{5A026926-D1B4-4CDC-B87F-FA4BDED834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6-48E7-4702-AF1B-D006109EAD67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fld id="{BBEB7687-F9D8-420B-901F-30ECE9FE97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7-48E7-4702-AF1B-D006109EAD67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fld id="{2E86F6B9-73EB-4891-8237-1045F74F56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8-48E7-4702-AF1B-D006109EAD67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fld id="{0D56D247-ABB3-4940-AA5D-A438B855B9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9-48E7-4702-AF1B-D006109EAD67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fld id="{5A4EE9E9-DCFB-4FA7-B502-AAFCBFC920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A-48E7-4702-AF1B-D006109EAD67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B-48E7-4702-AF1B-D006109EAD67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C-48E7-4702-AF1B-D006109EAD67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D-48E7-4702-AF1B-D006109EAD67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E-48E7-4702-AF1B-D006109EAD67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F-48E7-4702-AF1B-D006109EAD67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0-48E7-4702-AF1B-D006109EAD67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1-48E7-4702-AF1B-D006109EAD67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2-48E7-4702-AF1B-D006109EAD67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3-48E7-4702-AF1B-D006109EAD67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fld id="{71DD76A9-0246-46B2-B1E5-11564F3439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4-48E7-4702-AF1B-D006109EAD67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fld id="{DBEF49A3-6D13-4396-8FC1-74B0AF1AAC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5-48E7-4702-AF1B-D006109EAD67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fld id="{0CF180B1-2CC7-4A45-B688-A8554F9453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6-48E7-4702-AF1B-D006109EAD67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fld id="{5487F2CF-F7C9-4942-A133-5C8CC0557B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7-48E7-4702-AF1B-D006109EAD67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fld id="{4E34D48F-8D58-4FC3-A323-27CE3392EC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8-48E7-4702-AF1B-D006109EAD67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fld id="{5813CDF4-ACD1-4803-97C9-2866535F0E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9-48E7-4702-AF1B-D006109EAD67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fld id="{BC3D5896-89E2-477C-B43D-138928D0F1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A-48E7-4702-AF1B-D006109EAD67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fld id="{7F8F7C29-4002-4B56-8B7B-3B0A211E5E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B-48E7-4702-AF1B-D006109EAD67}"/>
                </c:ext>
              </c:extLst>
            </c:dLbl>
            <c:dLbl>
              <c:idx val="268"/>
              <c:tx>
                <c:rich>
                  <a:bodyPr/>
                  <a:lstStyle/>
                  <a:p>
                    <a:fld id="{91CFCA71-9D62-4DC7-9C39-D8B4E37730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C-48E7-4702-AF1B-D006109EAD67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D-48E7-4702-AF1B-D006109EAD67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E-48E7-4702-AF1B-D006109EAD67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F-48E7-4702-AF1B-D006109EAD67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0-48E7-4702-AF1B-D006109EAD67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1-48E7-4702-AF1B-D006109EAD67}"/>
                </c:ext>
              </c:extLst>
            </c:dLbl>
            <c:dLbl>
              <c:idx val="27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2-48E7-4702-AF1B-D006109EAD67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3-48E7-4702-AF1B-D006109EAD67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4-48E7-4702-AF1B-D006109EAD67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5-48E7-4702-AF1B-D006109EAD67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6-48E7-4702-AF1B-D006109EAD67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fld id="{B17D902F-DC61-472A-8AF5-5C42FCF149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7-48E7-4702-AF1B-D006109EAD67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fld id="{058C8C8F-61B1-4223-A272-E6509E8BBA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8-48E7-4702-AF1B-D006109EAD67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fld id="{62D569ED-1E16-44BA-8457-27459415DA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9-48E7-4702-AF1B-D006109EAD67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fld id="{6B740F62-A092-47B8-9B3A-9B011AA91F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A-48E7-4702-AF1B-D006109EAD67}"/>
                </c:ext>
              </c:extLst>
            </c:dLbl>
            <c:dLbl>
              <c:idx val="283"/>
              <c:tx>
                <c:rich>
                  <a:bodyPr/>
                  <a:lstStyle/>
                  <a:p>
                    <a:fld id="{ED049DDD-16C7-4D6F-A7AC-949740A629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B-48E7-4702-AF1B-D006109EAD67}"/>
                </c:ext>
              </c:extLst>
            </c:dLbl>
            <c:dLbl>
              <c:idx val="284"/>
              <c:tx>
                <c:rich>
                  <a:bodyPr/>
                  <a:lstStyle/>
                  <a:p>
                    <a:fld id="{C5AFE657-37AC-4676-8E1E-640859134C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C-48E7-4702-AF1B-D006109EAD67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D-48E7-4702-AF1B-D006109EAD67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E-48E7-4702-AF1B-D006109EAD67}"/>
                </c:ext>
              </c:extLst>
            </c:dLbl>
            <c:dLbl>
              <c:idx val="2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F-48E7-4702-AF1B-D006109EAD67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0-48E7-4702-AF1B-D006109EAD67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1-48E7-4702-AF1B-D006109EAD67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2-48E7-4702-AF1B-D006109EAD67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3-48E7-4702-AF1B-D006109EAD67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4-48E7-4702-AF1B-D006109EAD67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5-48E7-4702-AF1B-D006109EAD67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6-48E7-4702-AF1B-D006109EAD67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7-48E7-4702-AF1B-D006109EAD67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8-48E7-4702-AF1B-D006109EAD67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9-48E7-4702-AF1B-D006109EAD67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A-48E7-4702-AF1B-D006109EAD67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B-48E7-4702-AF1B-D006109EAD67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C-48E7-4702-AF1B-D006109EAD67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D-48E7-4702-AF1B-D006109EAD67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E-48E7-4702-AF1B-D006109EAD67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fld id="{B90E92E1-EA0C-409A-81F6-3A1C6CC287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F-48E7-4702-AF1B-D006109EAD67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fld id="{53704027-FA2D-40DB-A2F6-713276D501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0-48E7-4702-AF1B-D006109EAD67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fld id="{ED4EBD50-3F03-4A2A-8C15-F8441F2F29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1-48E7-4702-AF1B-D006109EAD67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fld id="{E262392A-41D5-4782-81B0-A379324016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2-48E7-4702-AF1B-D006109EAD67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fld id="{9073BF51-4BC6-4B18-A1CC-60B762F126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3-48E7-4702-AF1B-D006109EAD67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fld id="{85AFBAAC-7198-45FA-AD0A-34A044335C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4-48E7-4702-AF1B-D006109EAD67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fld id="{B11DA4F7-429F-4343-BA4A-835A998B86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5-48E7-4702-AF1B-D006109EAD67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fld id="{9B839B9F-3C8C-42E1-A0C6-A0ADF854AD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6-48E7-4702-AF1B-D006109EAD67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fld id="{B68179AD-FF88-47D8-9E60-4235B7D94C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7-48E7-4702-AF1B-D006109EAD67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fld id="{59FFE486-BEA8-40A2-AD3B-5D765515EE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8-48E7-4702-AF1B-D006109EAD67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fld id="{234224C2-9B5D-4DBA-9DCC-5D03EEE96C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9-48E7-4702-AF1B-D006109EAD67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fld id="{905909FC-3401-44D6-B17B-8A8799E1F3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A-48E7-4702-AF1B-D006109EAD67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fld id="{509117D1-4E25-4309-82A6-019D206216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B-48E7-4702-AF1B-D006109EAD67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fld id="{924EAE6B-E348-449A-A26E-4CE1E875EF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C-48E7-4702-AF1B-D006109EAD67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fld id="{41D61DBA-7778-49D5-B839-22C76A674E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D-48E7-4702-AF1B-D006109EAD67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E-48E7-4702-AF1B-D006109EAD67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F-48E7-4702-AF1B-D006109EAD67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0-48E7-4702-AF1B-D006109EAD67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1-48E7-4702-AF1B-D006109EAD67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2-48E7-4702-AF1B-D006109EAD67}"/>
                </c:ext>
              </c:extLst>
            </c:dLbl>
            <c:dLbl>
              <c:idx val="3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3-48E7-4702-AF1B-D006109EAD67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4-48E7-4702-AF1B-D006109EAD67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5-48E7-4702-AF1B-D006109EAD67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6-48E7-4702-AF1B-D006109EAD67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7-48E7-4702-AF1B-D006109EAD67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8-48E7-4702-AF1B-D006109EAD67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fld id="{F14F8167-F1E3-4CDA-A4CA-B943732818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9-48E7-4702-AF1B-D006109EAD67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fld id="{92C874F8-07CB-4C96-A116-B9598B1122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A-48E7-4702-AF1B-D006109EAD67}"/>
                </c:ext>
              </c:extLst>
            </c:dLbl>
            <c:dLbl>
              <c:idx val="331"/>
              <c:layout>
                <c:manualLayout>
                  <c:x val="3.8710641006558422E-3"/>
                  <c:y val="3.0945011932104183E-2"/>
                </c:manualLayout>
              </c:layout>
              <c:tx>
                <c:rich>
                  <a:bodyPr/>
                  <a:lstStyle/>
                  <a:p>
                    <a:fld id="{7CC626AF-89F0-4295-ADDF-0954EC3785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B-48E7-4702-AF1B-D006109EAD67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fld id="{6A2E4291-1E35-4BA0-8487-196D23D33F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C-48E7-4702-AF1B-D006109EAD67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fld id="{9E9ACB38-D71C-4E55-923E-345FCDA542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D-48E7-4702-AF1B-D006109EAD67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fld id="{F6FFC000-6D03-4F7D-9FB4-563E240EDE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E-48E7-4702-AF1B-D006109EAD67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fld id="{9BC830D4-FA3B-4E76-A5F4-CC46845110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F-48E7-4702-AF1B-D006109EAD67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fld id="{A3332B38-228F-4F3C-AB53-38A56ED7A0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0-48E7-4702-AF1B-D006109EAD67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fld id="{8CD64B4E-F78E-4312-AFF0-447049D0BA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1-48E7-4702-AF1B-D006109EAD67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fld id="{63E39A37-6A37-4989-86AC-13754AE81F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2-48E7-4702-AF1B-D006109EAD67}"/>
                </c:ext>
              </c:extLst>
            </c:dLbl>
            <c:dLbl>
              <c:idx val="339"/>
              <c:tx>
                <c:rich>
                  <a:bodyPr/>
                  <a:lstStyle/>
                  <a:p>
                    <a:fld id="{D61FD3C4-37E5-4F42-BB71-563EECAB5C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3-48E7-4702-AF1B-D006109EAD67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fld id="{66CA61A1-DF68-4EC9-90DF-36E3B0A739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4-48E7-4702-AF1B-D006109EAD67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5-48E7-4702-AF1B-D006109EAD67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6-48E7-4702-AF1B-D006109EAD67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7-48E7-4702-AF1B-D006109EAD67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8-48E7-4702-AF1B-D006109EAD67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9-48E7-4702-AF1B-D006109EAD67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A-48E7-4702-AF1B-D006109EAD67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fld id="{1FA432E9-4BE4-4C6D-86A9-0794AC7CAB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B-48E7-4702-AF1B-D006109EAD67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fld id="{EB212387-F654-42D4-8E0C-6E236A70FD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C-48E7-4702-AF1B-D006109EAD67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fld id="{A19DE147-A3A0-4915-B01B-BD359904B5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D-48E7-4702-AF1B-D006109EAD67}"/>
                </c:ext>
              </c:extLst>
            </c:dLbl>
            <c:dLbl>
              <c:idx val="350"/>
              <c:tx>
                <c:rich>
                  <a:bodyPr/>
                  <a:lstStyle/>
                  <a:p>
                    <a:fld id="{A5DDBCD0-4CDF-45B7-BF3F-905542B5DC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E-48E7-4702-AF1B-D006109EAD67}"/>
                </c:ext>
              </c:extLst>
            </c:dLbl>
            <c:dLbl>
              <c:idx val="351"/>
              <c:tx>
                <c:rich>
                  <a:bodyPr/>
                  <a:lstStyle/>
                  <a:p>
                    <a:fld id="{B6F4E47E-F0FF-4510-BA0C-081D5DC57E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F-48E7-4702-AF1B-D006109EAD67}"/>
                </c:ext>
              </c:extLst>
            </c:dLbl>
            <c:dLbl>
              <c:idx val="352"/>
              <c:tx>
                <c:rich>
                  <a:bodyPr/>
                  <a:lstStyle/>
                  <a:p>
                    <a:fld id="{6501C393-E4DC-412B-B300-F849568643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0-48E7-4702-AF1B-D006109EAD67}"/>
                </c:ext>
              </c:extLst>
            </c:dLbl>
            <c:dLbl>
              <c:idx val="353"/>
              <c:tx>
                <c:rich>
                  <a:bodyPr/>
                  <a:lstStyle/>
                  <a:p>
                    <a:fld id="{67C6A665-AA16-47CF-8B00-271F49BFED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1-48E7-4702-AF1B-D006109EAD67}"/>
                </c:ext>
              </c:extLst>
            </c:dLbl>
            <c:dLbl>
              <c:idx val="354"/>
              <c:tx>
                <c:rich>
                  <a:bodyPr/>
                  <a:lstStyle/>
                  <a:p>
                    <a:fld id="{CC044C38-2B9A-4E17-8C54-8E2E22E7E1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2-48E7-4702-AF1B-D006109EAD67}"/>
                </c:ext>
              </c:extLst>
            </c:dLbl>
            <c:dLbl>
              <c:idx val="355"/>
              <c:tx>
                <c:rich>
                  <a:bodyPr/>
                  <a:lstStyle/>
                  <a:p>
                    <a:fld id="{B177EB82-C8B0-4ADF-A504-CE7F0A4321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3-48E7-4702-AF1B-D006109EAD67}"/>
                </c:ext>
              </c:extLst>
            </c:dLbl>
            <c:dLbl>
              <c:idx val="356"/>
              <c:tx>
                <c:rich>
                  <a:bodyPr/>
                  <a:lstStyle/>
                  <a:p>
                    <a:fld id="{14E85F7F-EB37-47DA-8071-807E5A1567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4-48E7-4702-AF1B-D006109EAD67}"/>
                </c:ext>
              </c:extLst>
            </c:dLbl>
            <c:dLbl>
              <c:idx val="357"/>
              <c:tx>
                <c:rich>
                  <a:bodyPr/>
                  <a:lstStyle/>
                  <a:p>
                    <a:fld id="{1079C9E9-5F56-4B2B-BB5A-0CD8C40789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5-48E7-4702-AF1B-D006109EAD67}"/>
                </c:ext>
              </c:extLst>
            </c:dLbl>
            <c:dLbl>
              <c:idx val="358"/>
              <c:tx>
                <c:rich>
                  <a:bodyPr/>
                  <a:lstStyle/>
                  <a:p>
                    <a:fld id="{A219C57A-9F4D-4D54-8B4D-588F6D3586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6-48E7-4702-AF1B-D006109EAD67}"/>
                </c:ext>
              </c:extLst>
            </c:dLbl>
            <c:dLbl>
              <c:idx val="359"/>
              <c:tx>
                <c:rich>
                  <a:bodyPr/>
                  <a:lstStyle/>
                  <a:p>
                    <a:fld id="{24990D51-E0F3-41BC-812A-E5C7061AEB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7-48E7-4702-AF1B-D006109EAD67}"/>
                </c:ext>
              </c:extLst>
            </c:dLbl>
            <c:dLbl>
              <c:idx val="360"/>
              <c:tx>
                <c:rich>
                  <a:bodyPr/>
                  <a:lstStyle/>
                  <a:p>
                    <a:fld id="{17A66EDE-9FB6-40A6-AE64-82E9AA0686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8-48E7-4702-AF1B-D006109EAD67}"/>
                </c:ext>
              </c:extLst>
            </c:dLbl>
            <c:dLbl>
              <c:idx val="361"/>
              <c:tx>
                <c:rich>
                  <a:bodyPr/>
                  <a:lstStyle/>
                  <a:p>
                    <a:fld id="{46617398-AB25-4403-AF49-E28E3DE29C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9-48E7-4702-AF1B-D006109EAD67}"/>
                </c:ext>
              </c:extLst>
            </c:dLbl>
            <c:dLbl>
              <c:idx val="36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A-48E7-4702-AF1B-D006109EAD67}"/>
                </c:ext>
              </c:extLst>
            </c:dLbl>
            <c:dLbl>
              <c:idx val="36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B-48E7-4702-AF1B-D006109EAD67}"/>
                </c:ext>
              </c:extLst>
            </c:dLbl>
            <c:dLbl>
              <c:idx val="36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C-48E7-4702-AF1B-D006109EAD67}"/>
                </c:ext>
              </c:extLst>
            </c:dLbl>
            <c:dLbl>
              <c:idx val="36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D-48E7-4702-AF1B-D006109EAD67}"/>
                </c:ext>
              </c:extLst>
            </c:dLbl>
            <c:dLbl>
              <c:idx val="36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E-48E7-4702-AF1B-D006109EAD67}"/>
                </c:ext>
              </c:extLst>
            </c:dLbl>
            <c:dLbl>
              <c:idx val="36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F-48E7-4702-AF1B-D006109EAD67}"/>
                </c:ext>
              </c:extLst>
            </c:dLbl>
            <c:dLbl>
              <c:idx val="36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0-48E7-4702-AF1B-D006109EAD67}"/>
                </c:ext>
              </c:extLst>
            </c:dLbl>
            <c:dLbl>
              <c:idx val="36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1-48E7-4702-AF1B-D006109EAD67}"/>
                </c:ext>
              </c:extLst>
            </c:dLbl>
            <c:dLbl>
              <c:idx val="37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2-48E7-4702-AF1B-D006109EAD67}"/>
                </c:ext>
              </c:extLst>
            </c:dLbl>
            <c:dLbl>
              <c:idx val="3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3-48E7-4702-AF1B-D006109EAD67}"/>
                </c:ext>
              </c:extLst>
            </c:dLbl>
            <c:dLbl>
              <c:idx val="3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4-48E7-4702-AF1B-D006109EAD67}"/>
                </c:ext>
              </c:extLst>
            </c:dLbl>
            <c:dLbl>
              <c:idx val="37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5-48E7-4702-AF1B-D006109EAD67}"/>
                </c:ext>
              </c:extLst>
            </c:dLbl>
            <c:dLbl>
              <c:idx val="37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6-48E7-4702-AF1B-D006109EAD67}"/>
                </c:ext>
              </c:extLst>
            </c:dLbl>
            <c:dLbl>
              <c:idx val="37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7-48E7-4702-AF1B-D006109EAD67}"/>
                </c:ext>
              </c:extLst>
            </c:dLbl>
            <c:dLbl>
              <c:idx val="37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8-48E7-4702-AF1B-D006109EAD67}"/>
                </c:ext>
              </c:extLst>
            </c:dLbl>
            <c:dLbl>
              <c:idx val="37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9-48E7-4702-AF1B-D006109EAD67}"/>
                </c:ext>
              </c:extLst>
            </c:dLbl>
            <c:dLbl>
              <c:idx val="378"/>
              <c:tx>
                <c:rich>
                  <a:bodyPr/>
                  <a:lstStyle/>
                  <a:p>
                    <a:fld id="{D856C3C2-2C4B-4611-82D7-79310CF89B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A-48E7-4702-AF1B-D006109EAD67}"/>
                </c:ext>
              </c:extLst>
            </c:dLbl>
            <c:dLbl>
              <c:idx val="379"/>
              <c:tx>
                <c:rich>
                  <a:bodyPr/>
                  <a:lstStyle/>
                  <a:p>
                    <a:fld id="{BB4775AE-4F17-41BD-BD95-98DB88E6B7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B-48E7-4702-AF1B-D006109EAD67}"/>
                </c:ext>
              </c:extLst>
            </c:dLbl>
            <c:dLbl>
              <c:idx val="380"/>
              <c:tx>
                <c:rich>
                  <a:bodyPr/>
                  <a:lstStyle/>
                  <a:p>
                    <a:fld id="{FCFBFCC7-D104-4ABA-B694-31BCAE69E2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C-48E7-4702-AF1B-D006109EAD67}"/>
                </c:ext>
              </c:extLst>
            </c:dLbl>
            <c:dLbl>
              <c:idx val="381"/>
              <c:tx>
                <c:rich>
                  <a:bodyPr/>
                  <a:lstStyle/>
                  <a:p>
                    <a:fld id="{3BFB0CD9-D4A0-4346-96D8-2A37A86F7B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D-48E7-4702-AF1B-D006109EAD67}"/>
                </c:ext>
              </c:extLst>
            </c:dLbl>
            <c:dLbl>
              <c:idx val="382"/>
              <c:tx>
                <c:rich>
                  <a:bodyPr/>
                  <a:lstStyle/>
                  <a:p>
                    <a:fld id="{1C3B9A0D-1113-442D-81F0-331EC85688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E-48E7-4702-AF1B-D006109EAD67}"/>
                </c:ext>
              </c:extLst>
            </c:dLbl>
            <c:dLbl>
              <c:idx val="383"/>
              <c:tx>
                <c:rich>
                  <a:bodyPr/>
                  <a:lstStyle/>
                  <a:p>
                    <a:fld id="{6EEFD281-B688-467B-9291-F6240342F4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F-48E7-4702-AF1B-D006109EAD67}"/>
                </c:ext>
              </c:extLst>
            </c:dLbl>
            <c:dLbl>
              <c:idx val="384"/>
              <c:tx>
                <c:rich>
                  <a:bodyPr/>
                  <a:lstStyle/>
                  <a:p>
                    <a:fld id="{B73032F7-7956-4EB3-9797-31F32BC737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0-48E7-4702-AF1B-D006109EAD67}"/>
                </c:ext>
              </c:extLst>
            </c:dLbl>
            <c:dLbl>
              <c:idx val="385"/>
              <c:tx>
                <c:rich>
                  <a:bodyPr/>
                  <a:lstStyle/>
                  <a:p>
                    <a:fld id="{6B199252-BBBF-4957-A81D-0B29873433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1-48E7-4702-AF1B-D006109EAD67}"/>
                </c:ext>
              </c:extLst>
            </c:dLbl>
            <c:dLbl>
              <c:idx val="386"/>
              <c:tx>
                <c:rich>
                  <a:bodyPr/>
                  <a:lstStyle/>
                  <a:p>
                    <a:fld id="{BBC76C34-B553-480B-AC33-249C6E30CB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2-48E7-4702-AF1B-D006109EAD67}"/>
                </c:ext>
              </c:extLst>
            </c:dLbl>
            <c:dLbl>
              <c:idx val="387"/>
              <c:tx>
                <c:rich>
                  <a:bodyPr/>
                  <a:lstStyle/>
                  <a:p>
                    <a:fld id="{90B164D9-4543-478D-BCD1-BFA8F4EF6D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3-48E7-4702-AF1B-D006109EAD67}"/>
                </c:ext>
              </c:extLst>
            </c:dLbl>
            <c:dLbl>
              <c:idx val="3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4-48E7-4702-AF1B-D006109EAD67}"/>
                </c:ext>
              </c:extLst>
            </c:dLbl>
            <c:dLbl>
              <c:idx val="38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5-48E7-4702-AF1B-D006109EAD67}"/>
                </c:ext>
              </c:extLst>
            </c:dLbl>
            <c:dLbl>
              <c:idx val="39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6-48E7-4702-AF1B-D006109EAD67}"/>
                </c:ext>
              </c:extLst>
            </c:dLbl>
            <c:dLbl>
              <c:idx val="39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7-48E7-4702-AF1B-D006109EAD67}"/>
                </c:ext>
              </c:extLst>
            </c:dLbl>
            <c:dLbl>
              <c:idx val="39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8-48E7-4702-AF1B-D006109EAD67}"/>
                </c:ext>
              </c:extLst>
            </c:dLbl>
            <c:dLbl>
              <c:idx val="393"/>
              <c:tx>
                <c:rich>
                  <a:bodyPr/>
                  <a:lstStyle/>
                  <a:p>
                    <a:fld id="{E2D8978C-3B50-4315-A0DC-5AD612E863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9-48E7-4702-AF1B-D006109EAD67}"/>
                </c:ext>
              </c:extLst>
            </c:dLbl>
            <c:dLbl>
              <c:idx val="394"/>
              <c:tx>
                <c:rich>
                  <a:bodyPr/>
                  <a:lstStyle/>
                  <a:p>
                    <a:fld id="{C12CF960-9CD1-4CE8-8C49-F3914E01A3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A-48E7-4702-AF1B-D006109EAD67}"/>
                </c:ext>
              </c:extLst>
            </c:dLbl>
            <c:dLbl>
              <c:idx val="395"/>
              <c:tx>
                <c:rich>
                  <a:bodyPr/>
                  <a:lstStyle/>
                  <a:p>
                    <a:fld id="{7FD8EA42-6E57-4826-A55B-40222A1455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B-48E7-4702-AF1B-D006109EAD67}"/>
                </c:ext>
              </c:extLst>
            </c:dLbl>
            <c:dLbl>
              <c:idx val="396"/>
              <c:tx>
                <c:rich>
                  <a:bodyPr/>
                  <a:lstStyle/>
                  <a:p>
                    <a:fld id="{F6507F97-0E7F-4891-BCB2-B2C5CA1B2A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C-48E7-4702-AF1B-D006109EAD67}"/>
                </c:ext>
              </c:extLst>
            </c:dLbl>
            <c:dLbl>
              <c:idx val="397"/>
              <c:tx>
                <c:rich>
                  <a:bodyPr/>
                  <a:lstStyle/>
                  <a:p>
                    <a:fld id="{82066439-B77E-453B-A9CF-0A4CBE2C22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D-48E7-4702-AF1B-D006109EAD67}"/>
                </c:ext>
              </c:extLst>
            </c:dLbl>
            <c:dLbl>
              <c:idx val="398"/>
              <c:tx>
                <c:rich>
                  <a:bodyPr/>
                  <a:lstStyle/>
                  <a:p>
                    <a:fld id="{4B6A8ED1-8B06-47BE-BA17-40E55B850E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E-48E7-4702-AF1B-D006109EAD67}"/>
                </c:ext>
              </c:extLst>
            </c:dLbl>
            <c:dLbl>
              <c:idx val="399"/>
              <c:tx>
                <c:rich>
                  <a:bodyPr/>
                  <a:lstStyle/>
                  <a:p>
                    <a:fld id="{3E19930C-253D-4132-A375-3836F8D4A8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4-48E7-4702-AF1B-D006109EAD67}"/>
                </c:ext>
              </c:extLst>
            </c:dLbl>
            <c:dLbl>
              <c:idx val="400"/>
              <c:tx>
                <c:rich>
                  <a:bodyPr/>
                  <a:lstStyle/>
                  <a:p>
                    <a:fld id="{E63357E3-B375-4FF5-9654-C602F3157A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5-48E7-4702-AF1B-D006109EAD67}"/>
                </c:ext>
              </c:extLst>
            </c:dLbl>
            <c:dLbl>
              <c:idx val="401"/>
              <c:tx>
                <c:rich>
                  <a:bodyPr/>
                  <a:lstStyle/>
                  <a:p>
                    <a:fld id="{B2A830B4-24AE-4FF0-A547-157F2206D3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6-48E7-4702-AF1B-D006109EAD67}"/>
                </c:ext>
              </c:extLst>
            </c:dLbl>
            <c:dLbl>
              <c:idx val="402"/>
              <c:tx>
                <c:rich>
                  <a:bodyPr/>
                  <a:lstStyle/>
                  <a:p>
                    <a:fld id="{32BA66CE-70A7-4DB3-9D2D-F7AB4C2A93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7-48E7-4702-AF1B-D006109EAD67}"/>
                </c:ext>
              </c:extLst>
            </c:dLbl>
            <c:dLbl>
              <c:idx val="403"/>
              <c:tx>
                <c:rich>
                  <a:bodyPr/>
                  <a:lstStyle/>
                  <a:p>
                    <a:fld id="{730FFC4E-5EB5-4501-BAA7-3106F23782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8-48E7-4702-AF1B-D006109EAD67}"/>
                </c:ext>
              </c:extLst>
            </c:dLbl>
            <c:dLbl>
              <c:idx val="404"/>
              <c:tx>
                <c:rich>
                  <a:bodyPr/>
                  <a:lstStyle/>
                  <a:p>
                    <a:fld id="{E8057E41-805A-40AC-9F76-0C9C0991F8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9-48E7-4702-AF1B-D006109EAD67}"/>
                </c:ext>
              </c:extLst>
            </c:dLbl>
            <c:dLbl>
              <c:idx val="405"/>
              <c:tx>
                <c:rich>
                  <a:bodyPr/>
                  <a:lstStyle/>
                  <a:p>
                    <a:fld id="{CEC62C15-DE10-42E5-AEE8-13F4F627FD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A-48E7-4702-AF1B-D006109EAD67}"/>
                </c:ext>
              </c:extLst>
            </c:dLbl>
            <c:dLbl>
              <c:idx val="406"/>
              <c:tx>
                <c:rich>
                  <a:bodyPr/>
                  <a:lstStyle/>
                  <a:p>
                    <a:fld id="{8ACAD5A5-997A-4E6A-8665-F8BA481B6C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B-48E7-4702-AF1B-D006109EAD67}"/>
                </c:ext>
              </c:extLst>
            </c:dLbl>
            <c:dLbl>
              <c:idx val="407"/>
              <c:tx>
                <c:rich>
                  <a:bodyPr/>
                  <a:lstStyle/>
                  <a:p>
                    <a:fld id="{D9CB2DDE-3701-48D5-A7C7-27A4A8C68B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C-48E7-4702-AF1B-D006109EAD67}"/>
                </c:ext>
              </c:extLst>
            </c:dLbl>
            <c:dLbl>
              <c:idx val="408"/>
              <c:tx>
                <c:rich>
                  <a:bodyPr/>
                  <a:lstStyle/>
                  <a:p>
                    <a:fld id="{C8197B83-2216-4022-B24F-74995188B7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D-48E7-4702-AF1B-D006109EAD67}"/>
                </c:ext>
              </c:extLst>
            </c:dLbl>
            <c:dLbl>
              <c:idx val="409"/>
              <c:tx>
                <c:rich>
                  <a:bodyPr/>
                  <a:lstStyle/>
                  <a:p>
                    <a:fld id="{6A0C8175-69F5-408B-AF70-74C40B987E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E-48E7-4702-AF1B-D006109EAD67}"/>
                </c:ext>
              </c:extLst>
            </c:dLbl>
            <c:dLbl>
              <c:idx val="410"/>
              <c:tx>
                <c:rich>
                  <a:bodyPr/>
                  <a:lstStyle/>
                  <a:p>
                    <a:fld id="{B91A2977-1821-432F-8CB5-223B112062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F-48E7-4702-AF1B-D006109EAD67}"/>
                </c:ext>
              </c:extLst>
            </c:dLbl>
            <c:dLbl>
              <c:idx val="411"/>
              <c:tx>
                <c:rich>
                  <a:bodyPr/>
                  <a:lstStyle/>
                  <a:p>
                    <a:fld id="{B75C60AC-56BF-4CF9-A97A-1E05CF9171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0-48E7-4702-AF1B-D006109EAD67}"/>
                </c:ext>
              </c:extLst>
            </c:dLbl>
            <c:dLbl>
              <c:idx val="412"/>
              <c:tx>
                <c:rich>
                  <a:bodyPr/>
                  <a:lstStyle/>
                  <a:p>
                    <a:fld id="{0A2414D0-0AE1-41ED-ACB2-912753A904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1-48E7-4702-AF1B-D006109EAD67}"/>
                </c:ext>
              </c:extLst>
            </c:dLbl>
            <c:dLbl>
              <c:idx val="413"/>
              <c:tx>
                <c:rich>
                  <a:bodyPr/>
                  <a:lstStyle/>
                  <a:p>
                    <a:fld id="{1BABF76C-5ADB-47F4-812F-FE7F419598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2-48E7-4702-AF1B-D006109EAD67}"/>
                </c:ext>
              </c:extLst>
            </c:dLbl>
            <c:dLbl>
              <c:idx val="414"/>
              <c:tx>
                <c:rich>
                  <a:bodyPr/>
                  <a:lstStyle/>
                  <a:p>
                    <a:fld id="{96CA625C-AB74-4129-91EF-986B460034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3-48E7-4702-AF1B-D006109EAD67}"/>
                </c:ext>
              </c:extLst>
            </c:dLbl>
            <c:dLbl>
              <c:idx val="415"/>
              <c:tx>
                <c:rich>
                  <a:bodyPr/>
                  <a:lstStyle/>
                  <a:p>
                    <a:fld id="{7923F245-BB75-4E61-9AF0-8368BF0F0D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4-48E7-4702-AF1B-D006109EAD67}"/>
                </c:ext>
              </c:extLst>
            </c:dLbl>
            <c:dLbl>
              <c:idx val="416"/>
              <c:tx>
                <c:rich>
                  <a:bodyPr/>
                  <a:lstStyle/>
                  <a:p>
                    <a:fld id="{A972F6C8-65EB-4389-98B5-1237E507AF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5-48E7-4702-AF1B-D006109EAD67}"/>
                </c:ext>
              </c:extLst>
            </c:dLbl>
            <c:dLbl>
              <c:idx val="417"/>
              <c:tx>
                <c:rich>
                  <a:bodyPr/>
                  <a:lstStyle/>
                  <a:p>
                    <a:fld id="{550A13C9-783E-4CEE-A298-5FE9080817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6-48E7-4702-AF1B-D006109EAD67}"/>
                </c:ext>
              </c:extLst>
            </c:dLbl>
            <c:dLbl>
              <c:idx val="418"/>
              <c:tx>
                <c:rich>
                  <a:bodyPr/>
                  <a:lstStyle/>
                  <a:p>
                    <a:fld id="{93982588-4005-4428-8FCC-4778CE30D4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7-48E7-4702-AF1B-D006109EAD67}"/>
                </c:ext>
              </c:extLst>
            </c:dLbl>
            <c:dLbl>
              <c:idx val="4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8-48E7-4702-AF1B-D006109EAD67}"/>
                </c:ext>
              </c:extLst>
            </c:dLbl>
            <c:dLbl>
              <c:idx val="4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9-48E7-4702-AF1B-D006109EAD67}"/>
                </c:ext>
              </c:extLst>
            </c:dLbl>
            <c:dLbl>
              <c:idx val="4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A-48E7-4702-AF1B-D006109EAD67}"/>
                </c:ext>
              </c:extLst>
            </c:dLbl>
            <c:dLbl>
              <c:idx val="422"/>
              <c:tx>
                <c:rich>
                  <a:bodyPr/>
                  <a:lstStyle/>
                  <a:p>
                    <a:fld id="{6D99BBCC-1E94-4F15-9E5F-DDAA5891D6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B-48E7-4702-AF1B-D006109EAD67}"/>
                </c:ext>
              </c:extLst>
            </c:dLbl>
            <c:dLbl>
              <c:idx val="423"/>
              <c:tx>
                <c:rich>
                  <a:bodyPr/>
                  <a:lstStyle/>
                  <a:p>
                    <a:fld id="{6DE7D971-B584-47B3-8445-FFDE8AF611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C-48E7-4702-AF1B-D006109EAD67}"/>
                </c:ext>
              </c:extLst>
            </c:dLbl>
            <c:dLbl>
              <c:idx val="424"/>
              <c:tx>
                <c:rich>
                  <a:bodyPr/>
                  <a:lstStyle/>
                  <a:p>
                    <a:fld id="{49A4308A-6517-42AF-BE25-07175AF24B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D-48E7-4702-AF1B-D006109EAD67}"/>
                </c:ext>
              </c:extLst>
            </c:dLbl>
            <c:dLbl>
              <c:idx val="425"/>
              <c:tx>
                <c:rich>
                  <a:bodyPr/>
                  <a:lstStyle/>
                  <a:p>
                    <a:fld id="{4232A971-25A7-49CC-A089-15B7BCB3B9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E-48E7-4702-AF1B-D006109EAD67}"/>
                </c:ext>
              </c:extLst>
            </c:dLbl>
            <c:dLbl>
              <c:idx val="426"/>
              <c:tx>
                <c:rich>
                  <a:bodyPr/>
                  <a:lstStyle/>
                  <a:p>
                    <a:fld id="{C1F0ABE9-4791-44CF-A290-1CB41EE805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F-48E7-4702-AF1B-D006109EAD67}"/>
                </c:ext>
              </c:extLst>
            </c:dLbl>
            <c:dLbl>
              <c:idx val="427"/>
              <c:tx>
                <c:rich>
                  <a:bodyPr/>
                  <a:lstStyle/>
                  <a:p>
                    <a:fld id="{2591A3FE-A415-40AE-BB04-AC2777443D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0-48E7-4702-AF1B-D006109EAD67}"/>
                </c:ext>
              </c:extLst>
            </c:dLbl>
            <c:dLbl>
              <c:idx val="428"/>
              <c:tx>
                <c:rich>
                  <a:bodyPr/>
                  <a:lstStyle/>
                  <a:p>
                    <a:fld id="{40017C2D-D94E-4C5D-AC18-71177C6300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1-48E7-4702-AF1B-D006109EAD67}"/>
                </c:ext>
              </c:extLst>
            </c:dLbl>
            <c:dLbl>
              <c:idx val="429"/>
              <c:tx>
                <c:rich>
                  <a:bodyPr/>
                  <a:lstStyle/>
                  <a:p>
                    <a:fld id="{59529AC0-FDB4-4FCE-AA65-D528BC46F0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2-48E7-4702-AF1B-D006109EAD67}"/>
                </c:ext>
              </c:extLst>
            </c:dLbl>
            <c:dLbl>
              <c:idx val="430"/>
              <c:tx>
                <c:rich>
                  <a:bodyPr/>
                  <a:lstStyle/>
                  <a:p>
                    <a:fld id="{1BECCA00-2407-47A6-96D5-5E7C5F5C83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3-48E7-4702-AF1B-D006109EAD67}"/>
                </c:ext>
              </c:extLst>
            </c:dLbl>
            <c:dLbl>
              <c:idx val="43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4-48E7-4702-AF1B-D006109EAD67}"/>
                </c:ext>
              </c:extLst>
            </c:dLbl>
            <c:dLbl>
              <c:idx val="43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5-48E7-4702-AF1B-D006109EAD67}"/>
                </c:ext>
              </c:extLst>
            </c:dLbl>
            <c:dLbl>
              <c:idx val="4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6-48E7-4702-AF1B-D006109EAD67}"/>
                </c:ext>
              </c:extLst>
            </c:dLbl>
            <c:dLbl>
              <c:idx val="43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7-48E7-4702-AF1B-D006109EAD67}"/>
                </c:ext>
              </c:extLst>
            </c:dLbl>
            <c:dLbl>
              <c:idx val="43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8-48E7-4702-AF1B-D006109EAD67}"/>
                </c:ext>
              </c:extLst>
            </c:dLbl>
            <c:dLbl>
              <c:idx val="43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9-48E7-4702-AF1B-D006109EAD67}"/>
                </c:ext>
              </c:extLst>
            </c:dLbl>
            <c:dLbl>
              <c:idx val="4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A-48E7-4702-AF1B-D006109EAD67}"/>
                </c:ext>
              </c:extLst>
            </c:dLbl>
            <c:dLbl>
              <c:idx val="4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B-48E7-4702-AF1B-D006109EAD67}"/>
                </c:ext>
              </c:extLst>
            </c:dLbl>
            <c:dLbl>
              <c:idx val="43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C-48E7-4702-AF1B-D006109EAD67}"/>
                </c:ext>
              </c:extLst>
            </c:dLbl>
            <c:dLbl>
              <c:idx val="440"/>
              <c:tx>
                <c:rich>
                  <a:bodyPr/>
                  <a:lstStyle/>
                  <a:p>
                    <a:fld id="{139D2A4F-C0C6-4BAD-B7EE-7F2B749C25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D-48E7-4702-AF1B-D006109EAD67}"/>
                </c:ext>
              </c:extLst>
            </c:dLbl>
            <c:dLbl>
              <c:idx val="441"/>
              <c:tx>
                <c:rich>
                  <a:bodyPr/>
                  <a:lstStyle/>
                  <a:p>
                    <a:fld id="{9ABAA16F-E9F0-4E09-9ADF-608F9C7CD3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E-48E7-4702-AF1B-D006109EAD67}"/>
                </c:ext>
              </c:extLst>
            </c:dLbl>
            <c:dLbl>
              <c:idx val="44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F-48E7-4702-AF1B-D006109EAD67}"/>
                </c:ext>
              </c:extLst>
            </c:dLbl>
            <c:dLbl>
              <c:idx val="443"/>
              <c:tx>
                <c:rich>
                  <a:bodyPr/>
                  <a:lstStyle/>
                  <a:p>
                    <a:fld id="{49C0F754-EE6C-4853-B74F-521BB8FC2D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0-48E7-4702-AF1B-D006109EAD67}"/>
                </c:ext>
              </c:extLst>
            </c:dLbl>
            <c:dLbl>
              <c:idx val="444"/>
              <c:tx>
                <c:rich>
                  <a:bodyPr/>
                  <a:lstStyle/>
                  <a:p>
                    <a:fld id="{07674A27-7456-4244-8FCA-97CEA2E122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1-48E7-4702-AF1B-D006109EAD67}"/>
                </c:ext>
              </c:extLst>
            </c:dLbl>
            <c:dLbl>
              <c:idx val="445"/>
              <c:tx>
                <c:rich>
                  <a:bodyPr/>
                  <a:lstStyle/>
                  <a:p>
                    <a:fld id="{B145636A-D934-467D-8CF0-5ADC6E0144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2-48E7-4702-AF1B-D006109EAD67}"/>
                </c:ext>
              </c:extLst>
            </c:dLbl>
            <c:dLbl>
              <c:idx val="446"/>
              <c:tx>
                <c:rich>
                  <a:bodyPr/>
                  <a:lstStyle/>
                  <a:p>
                    <a:fld id="{4354388B-7F2E-4DE6-9C83-23B1FADB44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3-48E7-4702-AF1B-D006109EAD67}"/>
                </c:ext>
              </c:extLst>
            </c:dLbl>
            <c:dLbl>
              <c:idx val="447"/>
              <c:tx>
                <c:rich>
                  <a:bodyPr/>
                  <a:lstStyle/>
                  <a:p>
                    <a:fld id="{F33E2311-FA09-4A92-8CC7-A54B6921E2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4-48E7-4702-AF1B-D006109EAD67}"/>
                </c:ext>
              </c:extLst>
            </c:dLbl>
            <c:dLbl>
              <c:idx val="448"/>
              <c:tx>
                <c:rich>
                  <a:bodyPr/>
                  <a:lstStyle/>
                  <a:p>
                    <a:fld id="{8180541F-B279-46D4-80FB-CFAE362903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5-48E7-4702-AF1B-D006109EAD67}"/>
                </c:ext>
              </c:extLst>
            </c:dLbl>
            <c:dLbl>
              <c:idx val="449"/>
              <c:tx>
                <c:rich>
                  <a:bodyPr/>
                  <a:lstStyle/>
                  <a:p>
                    <a:fld id="{0CDF9C73-2E14-4FBA-8C9D-112BD0B941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6-48E7-4702-AF1B-D006109EAD67}"/>
                </c:ext>
              </c:extLst>
            </c:dLbl>
            <c:dLbl>
              <c:idx val="450"/>
              <c:tx>
                <c:rich>
                  <a:bodyPr/>
                  <a:lstStyle/>
                  <a:p>
                    <a:fld id="{F6219BB3-EB15-461C-853A-8F1FCD62F6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7-48E7-4702-AF1B-D006109EAD67}"/>
                </c:ext>
              </c:extLst>
            </c:dLbl>
            <c:dLbl>
              <c:idx val="451"/>
              <c:tx>
                <c:rich>
                  <a:bodyPr/>
                  <a:lstStyle/>
                  <a:p>
                    <a:fld id="{E32A6479-71ED-45D8-8F01-349F61A199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8-48E7-4702-AF1B-D006109EAD67}"/>
                </c:ext>
              </c:extLst>
            </c:dLbl>
            <c:dLbl>
              <c:idx val="452"/>
              <c:tx>
                <c:rich>
                  <a:bodyPr/>
                  <a:lstStyle/>
                  <a:p>
                    <a:fld id="{D1BCF8A6-30EE-41BD-9862-7F143D025E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9-48E7-4702-AF1B-D006109EAD67}"/>
                </c:ext>
              </c:extLst>
            </c:dLbl>
            <c:dLbl>
              <c:idx val="453"/>
              <c:tx>
                <c:rich>
                  <a:bodyPr/>
                  <a:lstStyle/>
                  <a:p>
                    <a:fld id="{4EF37139-8725-49CC-8415-331EBD4518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A-48E7-4702-AF1B-D006109EAD67}"/>
                </c:ext>
              </c:extLst>
            </c:dLbl>
            <c:dLbl>
              <c:idx val="454"/>
              <c:tx>
                <c:rich>
                  <a:bodyPr/>
                  <a:lstStyle/>
                  <a:p>
                    <a:fld id="{6CFCEF0E-755D-46DD-BECF-23DADB51C7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B-48E7-4702-AF1B-D006109EAD67}"/>
                </c:ext>
              </c:extLst>
            </c:dLbl>
            <c:dLbl>
              <c:idx val="455"/>
              <c:tx>
                <c:rich>
                  <a:bodyPr/>
                  <a:lstStyle/>
                  <a:p>
                    <a:fld id="{891FFB20-5C7F-4C27-8AC0-0335FF8CFB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C-48E7-4702-AF1B-D006109EAD67}"/>
                </c:ext>
              </c:extLst>
            </c:dLbl>
            <c:dLbl>
              <c:idx val="456"/>
              <c:tx>
                <c:rich>
                  <a:bodyPr/>
                  <a:lstStyle/>
                  <a:p>
                    <a:fld id="{DF7C6AB7-217D-4E4C-BEF7-98AB8E0094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D-48E7-4702-AF1B-D006109EAD67}"/>
                </c:ext>
              </c:extLst>
            </c:dLbl>
            <c:dLbl>
              <c:idx val="457"/>
              <c:tx>
                <c:rich>
                  <a:bodyPr/>
                  <a:lstStyle/>
                  <a:p>
                    <a:fld id="{16A7B341-378A-494D-B42B-0B3CA60F7D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E-48E7-4702-AF1B-D006109EAD67}"/>
                </c:ext>
              </c:extLst>
            </c:dLbl>
            <c:dLbl>
              <c:idx val="458"/>
              <c:tx>
                <c:rich>
                  <a:bodyPr/>
                  <a:lstStyle/>
                  <a:p>
                    <a:fld id="{B7BD5E08-08A0-4DAD-850B-0C17AC642A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F-48E7-4702-AF1B-D006109EAD67}"/>
                </c:ext>
              </c:extLst>
            </c:dLbl>
            <c:dLbl>
              <c:idx val="459"/>
              <c:tx>
                <c:rich>
                  <a:bodyPr/>
                  <a:lstStyle/>
                  <a:p>
                    <a:fld id="{FE5B540B-5602-4F17-B043-E1BF266672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0-48E7-4702-AF1B-D006109EAD67}"/>
                </c:ext>
              </c:extLst>
            </c:dLbl>
            <c:dLbl>
              <c:idx val="460"/>
              <c:layout>
                <c:manualLayout>
                  <c:x val="0"/>
                  <c:y val="2.228040859111503E-2"/>
                </c:manualLayout>
              </c:layout>
              <c:tx>
                <c:rich>
                  <a:bodyPr/>
                  <a:lstStyle/>
                  <a:p>
                    <a:fld id="{8C391A0F-5003-4EA4-B3C7-6163D81427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91-48E7-4702-AF1B-D006109EAD67}"/>
                </c:ext>
              </c:extLst>
            </c:dLbl>
            <c:dLbl>
              <c:idx val="461"/>
              <c:tx>
                <c:rich>
                  <a:bodyPr/>
                  <a:lstStyle/>
                  <a:p>
                    <a:fld id="{599759A0-7BCB-477C-AB6C-FDD10B8C3C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1-48E7-4702-AF1B-D006109EAD67}"/>
                </c:ext>
              </c:extLst>
            </c:dLbl>
            <c:dLbl>
              <c:idx val="462"/>
              <c:tx>
                <c:rich>
                  <a:bodyPr/>
                  <a:lstStyle/>
                  <a:p>
                    <a:fld id="{9DECE11A-BE75-413C-AB5A-9F2CDA3ADE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2-48E7-4702-AF1B-D006109EAD67}"/>
                </c:ext>
              </c:extLst>
            </c:dLbl>
            <c:dLbl>
              <c:idx val="463"/>
              <c:tx>
                <c:rich>
                  <a:bodyPr/>
                  <a:lstStyle/>
                  <a:p>
                    <a:fld id="{19AB38DE-079C-42F8-8F79-C148F63FC4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3-48E7-4702-AF1B-D006109EAD67}"/>
                </c:ext>
              </c:extLst>
            </c:dLbl>
            <c:dLbl>
              <c:idx val="464"/>
              <c:tx>
                <c:rich>
                  <a:bodyPr/>
                  <a:lstStyle/>
                  <a:p>
                    <a:fld id="{C63DDC7C-D268-4AE6-905B-268E5AFA5A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4-48E7-4702-AF1B-D006109EAD67}"/>
                </c:ext>
              </c:extLst>
            </c:dLbl>
            <c:dLbl>
              <c:idx val="465"/>
              <c:tx>
                <c:rich>
                  <a:bodyPr/>
                  <a:lstStyle/>
                  <a:p>
                    <a:fld id="{7C962B49-F92E-4644-81A4-72E4C53394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5-48E7-4702-AF1B-D006109EAD67}"/>
                </c:ext>
              </c:extLst>
            </c:dLbl>
            <c:dLbl>
              <c:idx val="466"/>
              <c:tx>
                <c:rich>
                  <a:bodyPr/>
                  <a:lstStyle/>
                  <a:p>
                    <a:fld id="{326AD86C-FF01-457D-8212-E1E6E7B296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6-48E7-4702-AF1B-D006109EAD67}"/>
                </c:ext>
              </c:extLst>
            </c:dLbl>
            <c:dLbl>
              <c:idx val="467"/>
              <c:layout>
                <c:manualLayout>
                  <c:x val="0"/>
                  <c:y val="1.237800477284166E-2"/>
                </c:manualLayout>
              </c:layout>
              <c:tx>
                <c:rich>
                  <a:bodyPr/>
                  <a:lstStyle/>
                  <a:p>
                    <a:fld id="{43B1D13C-FC4D-4DB4-8675-A45077E141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90-48E7-4702-AF1B-D006109EAD67}"/>
                </c:ext>
              </c:extLst>
            </c:dLbl>
            <c:dLbl>
              <c:idx val="468"/>
              <c:tx>
                <c:rich>
                  <a:bodyPr/>
                  <a:lstStyle/>
                  <a:p>
                    <a:fld id="{9908B137-CB66-4AB1-B352-ADC84CEE44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7-48E7-4702-AF1B-D006109EAD67}"/>
                </c:ext>
              </c:extLst>
            </c:dLbl>
            <c:dLbl>
              <c:idx val="469"/>
              <c:tx>
                <c:rich>
                  <a:bodyPr/>
                  <a:lstStyle/>
                  <a:p>
                    <a:fld id="{7741925C-6BC4-422E-9ECF-2EA8D2F1B9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8-48E7-4702-AF1B-D006109EAD67}"/>
                </c:ext>
              </c:extLst>
            </c:dLbl>
            <c:dLbl>
              <c:idx val="470"/>
              <c:tx>
                <c:rich>
                  <a:bodyPr/>
                  <a:lstStyle/>
                  <a:p>
                    <a:fld id="{6325A94E-B5F1-43CC-9D3F-179375AE82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9-48E7-4702-AF1B-D006109EAD67}"/>
                </c:ext>
              </c:extLst>
            </c:dLbl>
            <c:dLbl>
              <c:idx val="471"/>
              <c:tx>
                <c:rich>
                  <a:bodyPr/>
                  <a:lstStyle/>
                  <a:p>
                    <a:fld id="{F0B25DCB-95F3-4F60-858E-BA83786336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A-48E7-4702-AF1B-D006109EAD67}"/>
                </c:ext>
              </c:extLst>
            </c:dLbl>
            <c:dLbl>
              <c:idx val="472"/>
              <c:tx>
                <c:rich>
                  <a:bodyPr/>
                  <a:lstStyle/>
                  <a:p>
                    <a:fld id="{1D213F3E-5A68-4EF4-9BB6-6CFF75C86D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B-48E7-4702-AF1B-D006109EAD67}"/>
                </c:ext>
              </c:extLst>
            </c:dLbl>
            <c:dLbl>
              <c:idx val="473"/>
              <c:tx>
                <c:rich>
                  <a:bodyPr/>
                  <a:lstStyle/>
                  <a:p>
                    <a:fld id="{48DB0723-F20B-44EE-9DA0-84B057045E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C-48E7-4702-AF1B-D006109EAD67}"/>
                </c:ext>
              </c:extLst>
            </c:dLbl>
            <c:dLbl>
              <c:idx val="47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D-48E7-4702-AF1B-D006109EAD67}"/>
                </c:ext>
              </c:extLst>
            </c:dLbl>
            <c:dLbl>
              <c:idx val="47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E-48E7-4702-AF1B-D006109EAD67}"/>
                </c:ext>
              </c:extLst>
            </c:dLbl>
            <c:dLbl>
              <c:idx val="47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F-48E7-4702-AF1B-D006109EAD67}"/>
                </c:ext>
              </c:extLst>
            </c:dLbl>
            <c:dLbl>
              <c:idx val="47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0-48E7-4702-AF1B-D006109EAD67}"/>
                </c:ext>
              </c:extLst>
            </c:dLbl>
            <c:dLbl>
              <c:idx val="478"/>
              <c:tx>
                <c:rich>
                  <a:bodyPr/>
                  <a:lstStyle/>
                  <a:p>
                    <a:fld id="{A56A32E2-695B-4CEE-B198-493F2F4A9C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1-48E7-4702-AF1B-D006109EAD67}"/>
                </c:ext>
              </c:extLst>
            </c:dLbl>
            <c:dLbl>
              <c:idx val="479"/>
              <c:tx>
                <c:rich>
                  <a:bodyPr/>
                  <a:lstStyle/>
                  <a:p>
                    <a:fld id="{DCE7E7F9-49D8-48A6-9095-7EBBDF92F0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2-48E7-4702-AF1B-D006109EAD67}"/>
                </c:ext>
              </c:extLst>
            </c:dLbl>
            <c:dLbl>
              <c:idx val="480"/>
              <c:tx>
                <c:rich>
                  <a:bodyPr/>
                  <a:lstStyle/>
                  <a:p>
                    <a:fld id="{8348B84B-EBEC-4AF9-AE4F-966259D832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3-48E7-4702-AF1B-D006109EAD67}"/>
                </c:ext>
              </c:extLst>
            </c:dLbl>
            <c:dLbl>
              <c:idx val="481"/>
              <c:tx>
                <c:rich>
                  <a:bodyPr/>
                  <a:lstStyle/>
                  <a:p>
                    <a:fld id="{92417C92-F0E7-4DA1-A149-D7DD412D8F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4-48E7-4702-AF1B-D006109EAD67}"/>
                </c:ext>
              </c:extLst>
            </c:dLbl>
            <c:dLbl>
              <c:idx val="48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5-48E7-4702-AF1B-D006109EAD67}"/>
                </c:ext>
              </c:extLst>
            </c:dLbl>
            <c:dLbl>
              <c:idx val="48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6-48E7-4702-AF1B-D006109EAD67}"/>
                </c:ext>
              </c:extLst>
            </c:dLbl>
            <c:dLbl>
              <c:idx val="4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7-48E7-4702-AF1B-D006109EAD67}"/>
                </c:ext>
              </c:extLst>
            </c:dLbl>
            <c:dLbl>
              <c:idx val="4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8-48E7-4702-AF1B-D006109EAD67}"/>
                </c:ext>
              </c:extLst>
            </c:dLbl>
            <c:dLbl>
              <c:idx val="486"/>
              <c:tx>
                <c:rich>
                  <a:bodyPr/>
                  <a:lstStyle/>
                  <a:p>
                    <a:fld id="{418B0F0D-93AE-4DFE-BB4E-0D5F23EF0C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9-48E7-4702-AF1B-D006109EAD67}"/>
                </c:ext>
              </c:extLst>
            </c:dLbl>
            <c:dLbl>
              <c:idx val="487"/>
              <c:tx>
                <c:rich>
                  <a:bodyPr/>
                  <a:lstStyle/>
                  <a:p>
                    <a:fld id="{5852885F-F8B3-494D-A037-CFEBBF28BE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A-48E7-4702-AF1B-D006109EAD67}"/>
                </c:ext>
              </c:extLst>
            </c:dLbl>
            <c:dLbl>
              <c:idx val="488"/>
              <c:tx>
                <c:rich>
                  <a:bodyPr/>
                  <a:lstStyle/>
                  <a:p>
                    <a:fld id="{C9D5C57E-B0D2-4D64-BCBD-0E904CBDA4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B-48E7-4702-AF1B-D006109EAD67}"/>
                </c:ext>
              </c:extLst>
            </c:dLbl>
            <c:dLbl>
              <c:idx val="489"/>
              <c:tx>
                <c:rich>
                  <a:bodyPr/>
                  <a:lstStyle/>
                  <a:p>
                    <a:fld id="{49B6F4D1-6A25-4841-9B78-68CE2A4A6C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C-48E7-4702-AF1B-D006109EAD67}"/>
                </c:ext>
              </c:extLst>
            </c:dLbl>
            <c:dLbl>
              <c:idx val="490"/>
              <c:tx>
                <c:rich>
                  <a:bodyPr/>
                  <a:lstStyle/>
                  <a:p>
                    <a:fld id="{A84E2B32-9059-4878-8C85-D0522E2E72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D-48E7-4702-AF1B-D006109EAD67}"/>
                </c:ext>
              </c:extLst>
            </c:dLbl>
            <c:dLbl>
              <c:idx val="491"/>
              <c:tx>
                <c:rich>
                  <a:bodyPr/>
                  <a:lstStyle/>
                  <a:p>
                    <a:fld id="{4203D5F0-844D-481E-835A-7E98778A51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E-48E7-4702-AF1B-D006109EAD67}"/>
                </c:ext>
              </c:extLst>
            </c:dLbl>
            <c:dLbl>
              <c:idx val="492"/>
              <c:tx>
                <c:rich>
                  <a:bodyPr/>
                  <a:lstStyle/>
                  <a:p>
                    <a:fld id="{FC9973D2-0379-4A0C-B95C-800D53DA71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F-48E7-4702-AF1B-D006109EAD67}"/>
                </c:ext>
              </c:extLst>
            </c:dLbl>
            <c:dLbl>
              <c:idx val="493"/>
              <c:tx>
                <c:rich>
                  <a:bodyPr/>
                  <a:lstStyle/>
                  <a:p>
                    <a:fld id="{9E78997B-3192-4454-B30E-B1F33AF39D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0-48E7-4702-AF1B-D006109EAD67}"/>
                </c:ext>
              </c:extLst>
            </c:dLbl>
            <c:dLbl>
              <c:idx val="494"/>
              <c:tx>
                <c:rich>
                  <a:bodyPr/>
                  <a:lstStyle/>
                  <a:p>
                    <a:fld id="{69363138-1E4B-43DE-A5C0-BA5F0821AA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1-48E7-4702-AF1B-D006109EAD67}"/>
                </c:ext>
              </c:extLst>
            </c:dLbl>
            <c:dLbl>
              <c:idx val="495"/>
              <c:tx>
                <c:rich>
                  <a:bodyPr/>
                  <a:lstStyle/>
                  <a:p>
                    <a:fld id="{5BC3E18F-B62B-43F5-BD01-9AE7DBAA9D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2-48E7-4702-AF1B-D006109EAD67}"/>
                </c:ext>
              </c:extLst>
            </c:dLbl>
            <c:dLbl>
              <c:idx val="496"/>
              <c:tx>
                <c:rich>
                  <a:bodyPr/>
                  <a:lstStyle/>
                  <a:p>
                    <a:fld id="{71BF2D7B-3B0B-43FD-99EE-EBBF13EE1B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3-48E7-4702-AF1B-D006109EAD67}"/>
                </c:ext>
              </c:extLst>
            </c:dLbl>
            <c:dLbl>
              <c:idx val="497"/>
              <c:tx>
                <c:rich>
                  <a:bodyPr/>
                  <a:lstStyle/>
                  <a:p>
                    <a:fld id="{0B60B366-D07C-4F99-845E-E1E4564A80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4-48E7-4702-AF1B-D006109EAD67}"/>
                </c:ext>
              </c:extLst>
            </c:dLbl>
            <c:dLbl>
              <c:idx val="498"/>
              <c:tx>
                <c:rich>
                  <a:bodyPr/>
                  <a:lstStyle/>
                  <a:p>
                    <a:fld id="{8C74AA24-EC0D-40BB-B0A5-5196EB7A57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5-48E7-4702-AF1B-D006109EAD67}"/>
                </c:ext>
              </c:extLst>
            </c:dLbl>
            <c:dLbl>
              <c:idx val="499"/>
              <c:tx>
                <c:rich>
                  <a:bodyPr/>
                  <a:lstStyle/>
                  <a:p>
                    <a:fld id="{786CED76-7A70-4444-A187-4F1D091B77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6-48E7-4702-AF1B-D006109EAD67}"/>
                </c:ext>
              </c:extLst>
            </c:dLbl>
            <c:dLbl>
              <c:idx val="500"/>
              <c:tx>
                <c:rich>
                  <a:bodyPr/>
                  <a:lstStyle/>
                  <a:p>
                    <a:fld id="{5393B987-18C7-4E96-AE21-04888D64C3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7-48E7-4702-AF1B-D006109EAD67}"/>
                </c:ext>
              </c:extLst>
            </c:dLbl>
            <c:dLbl>
              <c:idx val="501"/>
              <c:tx>
                <c:rich>
                  <a:bodyPr/>
                  <a:lstStyle/>
                  <a:p>
                    <a:fld id="{5894C387-7194-4208-BCB5-138925153C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8-48E7-4702-AF1B-D006109EAD67}"/>
                </c:ext>
              </c:extLst>
            </c:dLbl>
            <c:dLbl>
              <c:idx val="5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9-48E7-4702-AF1B-D006109EAD67}"/>
                </c:ext>
              </c:extLst>
            </c:dLbl>
            <c:dLbl>
              <c:idx val="5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A-48E7-4702-AF1B-D006109EAD67}"/>
                </c:ext>
              </c:extLst>
            </c:dLbl>
            <c:dLbl>
              <c:idx val="5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B-48E7-4702-AF1B-D006109EAD67}"/>
                </c:ext>
              </c:extLst>
            </c:dLbl>
            <c:dLbl>
              <c:idx val="5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C-48E7-4702-AF1B-D006109EAD67}"/>
                </c:ext>
              </c:extLst>
            </c:dLbl>
            <c:dLbl>
              <c:idx val="5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D-48E7-4702-AF1B-D006109EAD67}"/>
                </c:ext>
              </c:extLst>
            </c:dLbl>
            <c:dLbl>
              <c:idx val="50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E-48E7-4702-AF1B-D006109EAD67}"/>
                </c:ext>
              </c:extLst>
            </c:dLbl>
            <c:dLbl>
              <c:idx val="50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F-48E7-4702-AF1B-D006109EAD67}"/>
                </c:ext>
              </c:extLst>
            </c:dLbl>
            <c:dLbl>
              <c:idx val="509"/>
              <c:tx>
                <c:rich>
                  <a:bodyPr/>
                  <a:lstStyle/>
                  <a:p>
                    <a:fld id="{666547C8-2890-4027-A500-60DE31E82A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0-48E7-4702-AF1B-D006109EAD67}"/>
                </c:ext>
              </c:extLst>
            </c:dLbl>
            <c:dLbl>
              <c:idx val="510"/>
              <c:layout>
                <c:manualLayout>
                  <c:x val="1.0322837601748692E-2"/>
                  <c:y val="1.3615805250125828E-2"/>
                </c:manualLayout>
              </c:layout>
              <c:tx>
                <c:rich>
                  <a:bodyPr/>
                  <a:lstStyle/>
                  <a:p>
                    <a:fld id="{70C73855-6148-4BC7-B3AC-B7BCBA98BE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93-48E7-4702-AF1B-D006109EAD67}"/>
                </c:ext>
              </c:extLst>
            </c:dLbl>
            <c:dLbl>
              <c:idx val="511"/>
              <c:tx>
                <c:rich>
                  <a:bodyPr/>
                  <a:lstStyle/>
                  <a:p>
                    <a:fld id="{E28350CD-64C8-4D39-8B07-F65A1A086C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1-48E7-4702-AF1B-D006109EAD67}"/>
                </c:ext>
              </c:extLst>
            </c:dLbl>
            <c:dLbl>
              <c:idx val="512"/>
              <c:tx>
                <c:rich>
                  <a:bodyPr/>
                  <a:lstStyle/>
                  <a:p>
                    <a:fld id="{D0CDB411-AF28-4FC8-B6C9-19FF2A9A77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2-48E7-4702-AF1B-D006109EAD67}"/>
                </c:ext>
              </c:extLst>
            </c:dLbl>
            <c:dLbl>
              <c:idx val="513"/>
              <c:tx>
                <c:rich>
                  <a:bodyPr/>
                  <a:lstStyle/>
                  <a:p>
                    <a:fld id="{6BE9EF2A-2C4D-4E63-AFD1-F55ED8BDFF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3-48E7-4702-AF1B-D006109EAD67}"/>
                </c:ext>
              </c:extLst>
            </c:dLbl>
            <c:dLbl>
              <c:idx val="514"/>
              <c:layout>
                <c:manualLayout>
                  <c:x val="3.8710641006557855E-2"/>
                  <c:y val="1.1140204295557515E-2"/>
                </c:manualLayout>
              </c:layout>
              <c:tx>
                <c:rich>
                  <a:bodyPr/>
                  <a:lstStyle/>
                  <a:p>
                    <a:fld id="{10E0EF4E-E3CA-4AEC-9FC1-FE8DF81A44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92-48E7-4702-AF1B-D006109EAD67}"/>
                </c:ext>
              </c:extLst>
            </c:dLbl>
            <c:dLbl>
              <c:idx val="515"/>
              <c:tx>
                <c:rich>
                  <a:bodyPr/>
                  <a:lstStyle/>
                  <a:p>
                    <a:fld id="{08B79DC9-8CAC-4831-A7E0-C76B5CB420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4-48E7-4702-AF1B-D006109EAD67}"/>
                </c:ext>
              </c:extLst>
            </c:dLbl>
            <c:dLbl>
              <c:idx val="516"/>
              <c:tx>
                <c:rich>
                  <a:bodyPr/>
                  <a:lstStyle/>
                  <a:p>
                    <a:fld id="{D8940393-A15E-47D3-B25B-DCA7F0BB67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5-48E7-4702-AF1B-D006109EAD67}"/>
                </c:ext>
              </c:extLst>
            </c:dLbl>
            <c:dLbl>
              <c:idx val="517"/>
              <c:tx>
                <c:rich>
                  <a:bodyPr/>
                  <a:lstStyle/>
                  <a:p>
                    <a:fld id="{728103B3-4A8C-4A50-93F7-E525F2C058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6-48E7-4702-AF1B-D006109EAD67}"/>
                </c:ext>
              </c:extLst>
            </c:dLbl>
            <c:dLbl>
              <c:idx val="5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7-48E7-4702-AF1B-D006109EAD67}"/>
                </c:ext>
              </c:extLst>
            </c:dLbl>
            <c:dLbl>
              <c:idx val="5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8-48E7-4702-AF1B-D006109EAD67}"/>
                </c:ext>
              </c:extLst>
            </c:dLbl>
            <c:dLbl>
              <c:idx val="5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9-48E7-4702-AF1B-D006109EAD67}"/>
                </c:ext>
              </c:extLst>
            </c:dLbl>
            <c:dLbl>
              <c:idx val="5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A-48E7-4702-AF1B-D006109EAD67}"/>
                </c:ext>
              </c:extLst>
            </c:dLbl>
            <c:dLbl>
              <c:idx val="5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B-48E7-4702-AF1B-D006109EAD67}"/>
                </c:ext>
              </c:extLst>
            </c:dLbl>
            <c:dLbl>
              <c:idx val="523"/>
              <c:tx>
                <c:rich>
                  <a:bodyPr/>
                  <a:lstStyle/>
                  <a:p>
                    <a:fld id="{1111E48F-53C7-48DD-B582-B18B406C65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C-48E7-4702-AF1B-D006109EAD67}"/>
                </c:ext>
              </c:extLst>
            </c:dLbl>
            <c:dLbl>
              <c:idx val="524"/>
              <c:tx>
                <c:rich>
                  <a:bodyPr/>
                  <a:lstStyle/>
                  <a:p>
                    <a:fld id="{0E2B4E4E-F3E5-4882-A151-A2B28FFCEF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D-48E7-4702-AF1B-D006109EAD67}"/>
                </c:ext>
              </c:extLst>
            </c:dLbl>
            <c:dLbl>
              <c:idx val="525"/>
              <c:tx>
                <c:rich>
                  <a:bodyPr/>
                  <a:lstStyle/>
                  <a:p>
                    <a:fld id="{93BDEA10-7199-483D-8592-DCC9C2C32C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E-48E7-4702-AF1B-D006109EAD67}"/>
                </c:ext>
              </c:extLst>
            </c:dLbl>
            <c:dLbl>
              <c:idx val="526"/>
              <c:tx>
                <c:rich>
                  <a:bodyPr/>
                  <a:lstStyle/>
                  <a:p>
                    <a:fld id="{69265CCC-A014-4EAB-AC03-F8FB783FCB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F-48E7-4702-AF1B-D006109EAD67}"/>
                </c:ext>
              </c:extLst>
            </c:dLbl>
            <c:dLbl>
              <c:idx val="527"/>
              <c:tx>
                <c:rich>
                  <a:bodyPr/>
                  <a:lstStyle/>
                  <a:p>
                    <a:fld id="{E40654FE-5568-410E-AEAB-6A30109E56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0-48E7-4702-AF1B-D006109EAD67}"/>
                </c:ext>
              </c:extLst>
            </c:dLbl>
            <c:dLbl>
              <c:idx val="528"/>
              <c:tx>
                <c:rich>
                  <a:bodyPr/>
                  <a:lstStyle/>
                  <a:p>
                    <a:fld id="{B583B986-5CBD-478B-BC52-FCA9A88E4D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1-48E7-4702-AF1B-D006109EAD67}"/>
                </c:ext>
              </c:extLst>
            </c:dLbl>
            <c:dLbl>
              <c:idx val="529"/>
              <c:tx>
                <c:rich>
                  <a:bodyPr/>
                  <a:lstStyle/>
                  <a:p>
                    <a:fld id="{F717FC0A-3CC2-48A8-9897-08147F240B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2-48E7-4702-AF1B-D006109EAD67}"/>
                </c:ext>
              </c:extLst>
            </c:dLbl>
            <c:dLbl>
              <c:idx val="530"/>
              <c:tx>
                <c:rich>
                  <a:bodyPr/>
                  <a:lstStyle/>
                  <a:p>
                    <a:fld id="{9C3FC407-9DCB-4424-ABFE-F6759F2F33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3-48E7-4702-AF1B-D006109EAD67}"/>
                </c:ext>
              </c:extLst>
            </c:dLbl>
            <c:dLbl>
              <c:idx val="531"/>
              <c:tx>
                <c:rich>
                  <a:bodyPr/>
                  <a:lstStyle/>
                  <a:p>
                    <a:fld id="{F037A77F-57F7-4BC5-8BAE-9652535FF2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4-48E7-4702-AF1B-D006109EAD67}"/>
                </c:ext>
              </c:extLst>
            </c:dLbl>
            <c:dLbl>
              <c:idx val="532"/>
              <c:tx>
                <c:rich>
                  <a:bodyPr/>
                  <a:lstStyle/>
                  <a:p>
                    <a:fld id="{0C759249-72DB-4A6C-9C5E-E7D123947B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5-48E7-4702-AF1B-D006109EAD67}"/>
                </c:ext>
              </c:extLst>
            </c:dLbl>
            <c:dLbl>
              <c:idx val="5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6-48E7-4702-AF1B-D006109EAD67}"/>
                </c:ext>
              </c:extLst>
            </c:dLbl>
            <c:dLbl>
              <c:idx val="53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7-48E7-4702-AF1B-D006109EAD67}"/>
                </c:ext>
              </c:extLst>
            </c:dLbl>
            <c:dLbl>
              <c:idx val="53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8-48E7-4702-AF1B-D006109EAD67}"/>
                </c:ext>
              </c:extLst>
            </c:dLbl>
            <c:dLbl>
              <c:idx val="53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9-48E7-4702-AF1B-D006109EAD67}"/>
                </c:ext>
              </c:extLst>
            </c:dLbl>
            <c:dLbl>
              <c:idx val="5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A-48E7-4702-AF1B-D006109EAD67}"/>
                </c:ext>
              </c:extLst>
            </c:dLbl>
            <c:dLbl>
              <c:idx val="5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B-48E7-4702-AF1B-D006109EAD67}"/>
                </c:ext>
              </c:extLst>
            </c:dLbl>
            <c:dLbl>
              <c:idx val="53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C-48E7-4702-AF1B-D006109EAD67}"/>
                </c:ext>
              </c:extLst>
            </c:dLbl>
            <c:dLbl>
              <c:idx val="54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D-48E7-4702-AF1B-D006109EAD67}"/>
                </c:ext>
              </c:extLst>
            </c:dLbl>
            <c:dLbl>
              <c:idx val="54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E-48E7-4702-AF1B-D006109EAD67}"/>
                </c:ext>
              </c:extLst>
            </c:dLbl>
            <c:dLbl>
              <c:idx val="542"/>
              <c:tx>
                <c:rich>
                  <a:bodyPr/>
                  <a:lstStyle/>
                  <a:p>
                    <a:fld id="{F668037D-6180-40A2-8AE8-1710ACEDF4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F-48E7-4702-AF1B-D006109EAD67}"/>
                </c:ext>
              </c:extLst>
            </c:dLbl>
            <c:dLbl>
              <c:idx val="543"/>
              <c:tx>
                <c:rich>
                  <a:bodyPr/>
                  <a:lstStyle/>
                  <a:p>
                    <a:fld id="{82476017-745C-4843-B317-B72A15116D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0-48E7-4702-AF1B-D006109EAD67}"/>
                </c:ext>
              </c:extLst>
            </c:dLbl>
            <c:dLbl>
              <c:idx val="544"/>
              <c:tx>
                <c:rich>
                  <a:bodyPr/>
                  <a:lstStyle/>
                  <a:p>
                    <a:fld id="{6E185353-49B5-490C-AAB2-E37A68A305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1-48E7-4702-AF1B-D006109EAD67}"/>
                </c:ext>
              </c:extLst>
            </c:dLbl>
            <c:dLbl>
              <c:idx val="545"/>
              <c:tx>
                <c:rich>
                  <a:bodyPr/>
                  <a:lstStyle/>
                  <a:p>
                    <a:fld id="{D46661E1-86C4-4EA5-BCA8-7F799BE17C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2-48E7-4702-AF1B-D006109EAD67}"/>
                </c:ext>
              </c:extLst>
            </c:dLbl>
            <c:dLbl>
              <c:idx val="546"/>
              <c:tx>
                <c:rich>
                  <a:bodyPr/>
                  <a:lstStyle/>
                  <a:p>
                    <a:fld id="{A5F12391-BB92-4E21-95CB-1214849975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3-48E7-4702-AF1B-D006109EAD67}"/>
                </c:ext>
              </c:extLst>
            </c:dLbl>
            <c:dLbl>
              <c:idx val="547"/>
              <c:tx>
                <c:rich>
                  <a:bodyPr/>
                  <a:lstStyle/>
                  <a:p>
                    <a:fld id="{6DB4B619-4A3F-4498-9945-328CD8A473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4-48E7-4702-AF1B-D006109EAD67}"/>
                </c:ext>
              </c:extLst>
            </c:dLbl>
            <c:dLbl>
              <c:idx val="548"/>
              <c:tx>
                <c:rich>
                  <a:bodyPr/>
                  <a:lstStyle/>
                  <a:p>
                    <a:fld id="{8C49FE90-A68D-4EE8-BBFB-E08D06E377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5-48E7-4702-AF1B-D006109EAD67}"/>
                </c:ext>
              </c:extLst>
            </c:dLbl>
            <c:dLbl>
              <c:idx val="549"/>
              <c:tx>
                <c:rich>
                  <a:bodyPr/>
                  <a:lstStyle/>
                  <a:p>
                    <a:fld id="{FE7B29F8-055D-4BAB-B4EC-D43F70D270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6-48E7-4702-AF1B-D006109EAD67}"/>
                </c:ext>
              </c:extLst>
            </c:dLbl>
            <c:dLbl>
              <c:idx val="550"/>
              <c:tx>
                <c:rich>
                  <a:bodyPr/>
                  <a:lstStyle/>
                  <a:p>
                    <a:fld id="{86D165FF-F7AD-4D06-8BA4-07AF71EACB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7-48E7-4702-AF1B-D006109EAD67}"/>
                </c:ext>
              </c:extLst>
            </c:dLbl>
            <c:dLbl>
              <c:idx val="551"/>
              <c:tx>
                <c:rich>
                  <a:bodyPr/>
                  <a:lstStyle/>
                  <a:p>
                    <a:fld id="{D6E551E0-15A0-452E-A834-6BE1A4AAB6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8-48E7-4702-AF1B-D006109EAD67}"/>
                </c:ext>
              </c:extLst>
            </c:dLbl>
            <c:dLbl>
              <c:idx val="552"/>
              <c:tx>
                <c:rich>
                  <a:bodyPr/>
                  <a:lstStyle/>
                  <a:p>
                    <a:fld id="{6111723C-708B-4B0B-A4FE-294D4514DD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9-48E7-4702-AF1B-D006109EAD67}"/>
                </c:ext>
              </c:extLst>
            </c:dLbl>
            <c:dLbl>
              <c:idx val="553"/>
              <c:tx>
                <c:rich>
                  <a:bodyPr/>
                  <a:lstStyle/>
                  <a:p>
                    <a:fld id="{F4DE8A60-E0B1-4F1B-8139-1D4FB60114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A-48E7-4702-AF1B-D006109EAD67}"/>
                </c:ext>
              </c:extLst>
            </c:dLbl>
            <c:dLbl>
              <c:idx val="554"/>
              <c:tx>
                <c:rich>
                  <a:bodyPr/>
                  <a:lstStyle/>
                  <a:p>
                    <a:fld id="{C9507C55-99A3-4EF8-ABA8-27FA49426C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B-48E7-4702-AF1B-D006109EAD67}"/>
                </c:ext>
              </c:extLst>
            </c:dLbl>
            <c:dLbl>
              <c:idx val="555"/>
              <c:tx>
                <c:rich>
                  <a:bodyPr/>
                  <a:lstStyle/>
                  <a:p>
                    <a:fld id="{40D6C5EA-5F7B-4AAA-A05F-64BEC24D55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C-48E7-4702-AF1B-D006109EAD67}"/>
                </c:ext>
              </c:extLst>
            </c:dLbl>
            <c:dLbl>
              <c:idx val="556"/>
              <c:tx>
                <c:rich>
                  <a:bodyPr/>
                  <a:lstStyle/>
                  <a:p>
                    <a:fld id="{DA60BB00-92B3-483F-9E51-7182E6BD3B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D-48E7-4702-AF1B-D006109EAD67}"/>
                </c:ext>
              </c:extLst>
            </c:dLbl>
            <c:dLbl>
              <c:idx val="557"/>
              <c:tx>
                <c:rich>
                  <a:bodyPr/>
                  <a:lstStyle/>
                  <a:p>
                    <a:fld id="{CBAC360E-DD22-4D5B-A3F3-6A694DB055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E-48E7-4702-AF1B-D006109EAD67}"/>
                </c:ext>
              </c:extLst>
            </c:dLbl>
            <c:dLbl>
              <c:idx val="558"/>
              <c:tx>
                <c:rich>
                  <a:bodyPr/>
                  <a:lstStyle/>
                  <a:p>
                    <a:fld id="{7ADE4698-CCEC-4CE3-823A-3E786146C7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F-48E7-4702-AF1B-D006109EAD67}"/>
                </c:ext>
              </c:extLst>
            </c:dLbl>
            <c:dLbl>
              <c:idx val="559"/>
              <c:tx>
                <c:rich>
                  <a:bodyPr/>
                  <a:lstStyle/>
                  <a:p>
                    <a:fld id="{2072054D-3ACB-4D54-A692-2FA49D3B9E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0-48E7-4702-AF1B-D006109EAD67}"/>
                </c:ext>
              </c:extLst>
            </c:dLbl>
            <c:dLbl>
              <c:idx val="560"/>
              <c:tx>
                <c:rich>
                  <a:bodyPr/>
                  <a:lstStyle/>
                  <a:p>
                    <a:fld id="{4A263971-67A3-472B-8F4C-BE52409F3C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1-48E7-4702-AF1B-D006109EAD67}"/>
                </c:ext>
              </c:extLst>
            </c:dLbl>
            <c:dLbl>
              <c:idx val="561"/>
              <c:tx>
                <c:rich>
                  <a:bodyPr/>
                  <a:lstStyle/>
                  <a:p>
                    <a:fld id="{3B823FE0-D650-4BD4-81B0-1AD6E6EB02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2-48E7-4702-AF1B-D006109EAD67}"/>
                </c:ext>
              </c:extLst>
            </c:dLbl>
            <c:dLbl>
              <c:idx val="562"/>
              <c:tx>
                <c:rich>
                  <a:bodyPr/>
                  <a:lstStyle/>
                  <a:p>
                    <a:fld id="{5D0515BF-0AB0-43E0-B17F-829780F773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3-48E7-4702-AF1B-D006109EAD67}"/>
                </c:ext>
              </c:extLst>
            </c:dLbl>
            <c:dLbl>
              <c:idx val="563"/>
              <c:tx>
                <c:rich>
                  <a:bodyPr/>
                  <a:lstStyle/>
                  <a:p>
                    <a:fld id="{C2DAD699-2170-4B38-9256-37E80E4AA0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4-48E7-4702-AF1B-D006109EAD67}"/>
                </c:ext>
              </c:extLst>
            </c:dLbl>
            <c:dLbl>
              <c:idx val="564"/>
              <c:tx>
                <c:rich>
                  <a:bodyPr/>
                  <a:lstStyle/>
                  <a:p>
                    <a:fld id="{E14AEF17-DCFA-4ED5-87CD-E9E60A5F19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5-48E7-4702-AF1B-D006109EAD67}"/>
                </c:ext>
              </c:extLst>
            </c:dLbl>
            <c:dLbl>
              <c:idx val="565"/>
              <c:tx>
                <c:rich>
                  <a:bodyPr/>
                  <a:lstStyle/>
                  <a:p>
                    <a:fld id="{9F09066F-4B54-4249-9BB3-43EE9E1E09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6-48E7-4702-AF1B-D006109EAD67}"/>
                </c:ext>
              </c:extLst>
            </c:dLbl>
            <c:dLbl>
              <c:idx val="566"/>
              <c:tx>
                <c:rich>
                  <a:bodyPr/>
                  <a:lstStyle/>
                  <a:p>
                    <a:fld id="{88713753-00DD-49D2-BF21-E16E74B673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7-48E7-4702-AF1B-D006109EAD67}"/>
                </c:ext>
              </c:extLst>
            </c:dLbl>
            <c:dLbl>
              <c:idx val="567"/>
              <c:tx>
                <c:rich>
                  <a:bodyPr/>
                  <a:lstStyle/>
                  <a:p>
                    <a:fld id="{A8C56CEB-F08D-43FB-9D50-B352E66F27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8-48E7-4702-AF1B-D006109EAD67}"/>
                </c:ext>
              </c:extLst>
            </c:dLbl>
            <c:dLbl>
              <c:idx val="568"/>
              <c:tx>
                <c:rich>
                  <a:bodyPr/>
                  <a:lstStyle/>
                  <a:p>
                    <a:fld id="{39A2FCE1-794C-4A27-967D-0A2ED50355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9-48E7-4702-AF1B-D006109EAD67}"/>
                </c:ext>
              </c:extLst>
            </c:dLbl>
            <c:dLbl>
              <c:idx val="569"/>
              <c:tx>
                <c:rich>
                  <a:bodyPr/>
                  <a:lstStyle/>
                  <a:p>
                    <a:fld id="{EA85E167-B60C-46DB-9E74-43CED8843D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A-48E7-4702-AF1B-D006109EAD67}"/>
                </c:ext>
              </c:extLst>
            </c:dLbl>
            <c:dLbl>
              <c:idx val="570"/>
              <c:tx>
                <c:rich>
                  <a:bodyPr/>
                  <a:lstStyle/>
                  <a:p>
                    <a:fld id="{CC5AEB48-787C-4186-9065-21373FD037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B-48E7-4702-AF1B-D006109EAD67}"/>
                </c:ext>
              </c:extLst>
            </c:dLbl>
            <c:dLbl>
              <c:idx val="571"/>
              <c:tx>
                <c:rich>
                  <a:bodyPr/>
                  <a:lstStyle/>
                  <a:p>
                    <a:fld id="{790AFA06-CC1B-4240-B5A6-08679D71C1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C-48E7-4702-AF1B-D006109EAD67}"/>
                </c:ext>
              </c:extLst>
            </c:dLbl>
            <c:dLbl>
              <c:idx val="572"/>
              <c:tx>
                <c:rich>
                  <a:bodyPr/>
                  <a:lstStyle/>
                  <a:p>
                    <a:fld id="{C93C867C-D294-4B51-922B-FE1C1749C1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D-48E7-4702-AF1B-D006109EAD67}"/>
                </c:ext>
              </c:extLst>
            </c:dLbl>
            <c:dLbl>
              <c:idx val="573"/>
              <c:tx>
                <c:rich>
                  <a:bodyPr/>
                  <a:lstStyle/>
                  <a:p>
                    <a:fld id="{48C34F0E-7833-459C-91FC-6B9E9C34C6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E-48E7-4702-AF1B-D006109EAD67}"/>
                </c:ext>
              </c:extLst>
            </c:dLbl>
            <c:dLbl>
              <c:idx val="574"/>
              <c:tx>
                <c:rich>
                  <a:bodyPr/>
                  <a:lstStyle/>
                  <a:p>
                    <a:fld id="{889B27A1-A3DD-468A-81D9-161CBC2464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F-48E7-4702-AF1B-D006109EAD67}"/>
                </c:ext>
              </c:extLst>
            </c:dLbl>
            <c:dLbl>
              <c:idx val="575"/>
              <c:tx>
                <c:rich>
                  <a:bodyPr/>
                  <a:lstStyle/>
                  <a:p>
                    <a:fld id="{80E4EA16-DEE2-4AE4-ADFC-85DE72ADAA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0-48E7-4702-AF1B-D006109EAD67}"/>
                </c:ext>
              </c:extLst>
            </c:dLbl>
            <c:dLbl>
              <c:idx val="576"/>
              <c:tx>
                <c:rich>
                  <a:bodyPr/>
                  <a:lstStyle/>
                  <a:p>
                    <a:fld id="{6913F7A4-9900-45F1-8AF8-B8EB24CE61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1-48E7-4702-AF1B-D006109EAD67}"/>
                </c:ext>
              </c:extLst>
            </c:dLbl>
            <c:dLbl>
              <c:idx val="577"/>
              <c:tx>
                <c:rich>
                  <a:bodyPr/>
                  <a:lstStyle/>
                  <a:p>
                    <a:fld id="{39636E44-35D8-472B-91F8-3951FE4732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2-48E7-4702-AF1B-D006109EAD67}"/>
                </c:ext>
              </c:extLst>
            </c:dLbl>
            <c:dLbl>
              <c:idx val="578"/>
              <c:tx>
                <c:rich>
                  <a:bodyPr/>
                  <a:lstStyle/>
                  <a:p>
                    <a:fld id="{070DAE9D-85FC-43B3-B139-A2D16AD80C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3-48E7-4702-AF1B-D006109EAD67}"/>
                </c:ext>
              </c:extLst>
            </c:dLbl>
            <c:dLbl>
              <c:idx val="579"/>
              <c:tx>
                <c:rich>
                  <a:bodyPr/>
                  <a:lstStyle/>
                  <a:p>
                    <a:fld id="{912649C1-DDAB-495A-A901-6A133F4BFA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4-48E7-4702-AF1B-D006109EAD67}"/>
                </c:ext>
              </c:extLst>
            </c:dLbl>
            <c:dLbl>
              <c:idx val="580"/>
              <c:tx>
                <c:rich>
                  <a:bodyPr/>
                  <a:lstStyle/>
                  <a:p>
                    <a:fld id="{E0D28E77-6043-4C7F-AA4A-14E0EF5DE7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5-48E7-4702-AF1B-D006109EAD67}"/>
                </c:ext>
              </c:extLst>
            </c:dLbl>
            <c:dLbl>
              <c:idx val="581"/>
              <c:tx>
                <c:rich>
                  <a:bodyPr/>
                  <a:lstStyle/>
                  <a:p>
                    <a:fld id="{A078AB26-0924-4B93-99A9-117FCCAE59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6-48E7-4702-AF1B-D006109EAD67}"/>
                </c:ext>
              </c:extLst>
            </c:dLbl>
            <c:dLbl>
              <c:idx val="582"/>
              <c:tx>
                <c:rich>
                  <a:bodyPr/>
                  <a:lstStyle/>
                  <a:p>
                    <a:fld id="{CD5E7557-E0B1-448B-979B-8F045698AC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7-48E7-4702-AF1B-D006109EAD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'Fig.3_FS3-B_2d_rDNAx53BP1xPML'!$D$5:$D$587</c:f>
              <c:numCache>
                <c:formatCode>General</c:formatCode>
                <c:ptCount val="5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311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2">
                  <c:v>0</c:v>
                </c:pt>
                <c:pt idx="53">
                  <c:v>879.60314941406205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10">
                  <c:v>23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33">
                  <c:v>695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35</c:v>
                </c:pt>
                <c:pt idx="141">
                  <c:v>0</c:v>
                </c:pt>
                <c:pt idx="142">
                  <c:v>695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738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79">
                  <c:v>0</c:v>
                </c:pt>
                <c:pt idx="180">
                  <c:v>172</c:v>
                </c:pt>
                <c:pt idx="181">
                  <c:v>0</c:v>
                </c:pt>
                <c:pt idx="182">
                  <c:v>106.400001525878</c:v>
                </c:pt>
                <c:pt idx="183">
                  <c:v>83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120.33333587646401</c:v>
                </c:pt>
                <c:pt idx="222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99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79">
                  <c:v>0</c:v>
                </c:pt>
                <c:pt idx="280">
                  <c:v>59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29">
                  <c:v>92</c:v>
                </c:pt>
                <c:pt idx="330">
                  <c:v>0</c:v>
                </c:pt>
                <c:pt idx="331">
                  <c:v>90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125.423080444335</c:v>
                </c:pt>
                <c:pt idx="338">
                  <c:v>0</c:v>
                </c:pt>
                <c:pt idx="339">
                  <c:v>0</c:v>
                </c:pt>
                <c:pt idx="340">
                  <c:v>219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78">
                  <c:v>0</c:v>
                </c:pt>
                <c:pt idx="379">
                  <c:v>414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262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57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49</c:v>
                </c:pt>
                <c:pt idx="408">
                  <c:v>200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40">
                  <c:v>0</c:v>
                </c:pt>
                <c:pt idx="441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230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178.06666564941401</c:v>
                </c:pt>
                <c:pt idx="468">
                  <c:v>0</c:v>
                </c:pt>
                <c:pt idx="469">
                  <c:v>0</c:v>
                </c:pt>
                <c:pt idx="470">
                  <c:v>37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29</c:v>
                </c:pt>
                <c:pt idx="492">
                  <c:v>0</c:v>
                </c:pt>
                <c:pt idx="493">
                  <c:v>204</c:v>
                </c:pt>
                <c:pt idx="494">
                  <c:v>0</c:v>
                </c:pt>
                <c:pt idx="495">
                  <c:v>818</c:v>
                </c:pt>
                <c:pt idx="496">
                  <c:v>0</c:v>
                </c:pt>
                <c:pt idx="497">
                  <c:v>818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9">
                  <c:v>0</c:v>
                </c:pt>
                <c:pt idx="510">
                  <c:v>875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875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25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242</c:v>
                </c:pt>
                <c:pt idx="558">
                  <c:v>0</c:v>
                </c:pt>
                <c:pt idx="559">
                  <c:v>37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141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201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</c:numCache>
            </c:numRef>
          </c:xVal>
          <c:yVal>
            <c:numRef>
              <c:f>'Fig.3_FS3-B_2d_rDNAx53BP1xPML'!$E$5:$E$587</c:f>
              <c:numCache>
                <c:formatCode>General</c:formatCode>
                <c:ptCount val="5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1535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2">
                  <c:v>0</c:v>
                </c:pt>
                <c:pt idx="53">
                  <c:v>1670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2648</c:v>
                </c:pt>
                <c:pt idx="73">
                  <c:v>0</c:v>
                </c:pt>
                <c:pt idx="74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2679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10">
                  <c:v>1246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33">
                  <c:v>2772</c:v>
                </c:pt>
                <c:pt idx="134">
                  <c:v>2772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2772</c:v>
                </c:pt>
                <c:pt idx="142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1817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2920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2920</c:v>
                </c:pt>
                <c:pt idx="222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468.67440795898398</c:v>
                </c:pt>
                <c:pt idx="248">
                  <c:v>0</c:v>
                </c:pt>
                <c:pt idx="249">
                  <c:v>866.09753417968705</c:v>
                </c:pt>
                <c:pt idx="250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79">
                  <c:v>2582</c:v>
                </c:pt>
                <c:pt idx="280">
                  <c:v>2582</c:v>
                </c:pt>
                <c:pt idx="281">
                  <c:v>0</c:v>
                </c:pt>
                <c:pt idx="282">
                  <c:v>2582</c:v>
                </c:pt>
                <c:pt idx="283">
                  <c:v>1529.85717773437</c:v>
                </c:pt>
                <c:pt idx="284">
                  <c:v>2582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29">
                  <c:v>1468</c:v>
                </c:pt>
                <c:pt idx="330">
                  <c:v>0</c:v>
                </c:pt>
                <c:pt idx="331">
                  <c:v>1468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1624</c:v>
                </c:pt>
                <c:pt idx="350">
                  <c:v>0</c:v>
                </c:pt>
                <c:pt idx="351">
                  <c:v>1624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22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1624</c:v>
                </c:pt>
                <c:pt idx="361">
                  <c:v>0</c:v>
                </c:pt>
                <c:pt idx="378">
                  <c:v>0</c:v>
                </c:pt>
                <c:pt idx="379">
                  <c:v>1784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1784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3036</c:v>
                </c:pt>
                <c:pt idx="399">
                  <c:v>0</c:v>
                </c:pt>
                <c:pt idx="400">
                  <c:v>3036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3036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64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40">
                  <c:v>0</c:v>
                </c:pt>
                <c:pt idx="441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1592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1592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68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30</c:v>
                </c:pt>
                <c:pt idx="496">
                  <c:v>0</c:v>
                </c:pt>
                <c:pt idx="497">
                  <c:v>1236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9">
                  <c:v>0</c:v>
                </c:pt>
                <c:pt idx="510">
                  <c:v>1552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1552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1076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1076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22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'Fig.3_FS3-B_2d_rDNAx53BP1xPML'!$B$5:$B$587</c15:f>
                <c15:dlblRangeCache>
                  <c:ptCount val="583"/>
                  <c:pt idx="0">
                    <c:v>10A</c:v>
                  </c:pt>
                  <c:pt idx="1">
                    <c:v>10A</c:v>
                  </c:pt>
                  <c:pt idx="2">
                    <c:v>10A</c:v>
                  </c:pt>
                  <c:pt idx="3">
                    <c:v>10A</c:v>
                  </c:pt>
                  <c:pt idx="4">
                    <c:v>10A</c:v>
                  </c:pt>
                  <c:pt idx="5">
                    <c:v>10A</c:v>
                  </c:pt>
                  <c:pt idx="6">
                    <c:v>10A</c:v>
                  </c:pt>
                  <c:pt idx="7">
                    <c:v>10A</c:v>
                  </c:pt>
                  <c:pt idx="8">
                    <c:v>10A</c:v>
                  </c:pt>
                  <c:pt idx="9">
                    <c:v>10A</c:v>
                  </c:pt>
                  <c:pt idx="10">
                    <c:v>10A</c:v>
                  </c:pt>
                  <c:pt idx="11">
                    <c:v>10A</c:v>
                  </c:pt>
                  <c:pt idx="21">
                    <c:v>10B</c:v>
                  </c:pt>
                  <c:pt idx="22">
                    <c:v>10B</c:v>
                  </c:pt>
                  <c:pt idx="23">
                    <c:v>10B</c:v>
                  </c:pt>
                  <c:pt idx="24">
                    <c:v>10B</c:v>
                  </c:pt>
                  <c:pt idx="25">
                    <c:v>10B</c:v>
                  </c:pt>
                  <c:pt idx="26">
                    <c:v>10B</c:v>
                  </c:pt>
                  <c:pt idx="27">
                    <c:v>10B</c:v>
                  </c:pt>
                  <c:pt idx="28">
                    <c:v>10B</c:v>
                  </c:pt>
                  <c:pt idx="29">
                    <c:v>10B</c:v>
                  </c:pt>
                  <c:pt idx="30">
                    <c:v>10B</c:v>
                  </c:pt>
                  <c:pt idx="31">
                    <c:v>10B</c:v>
                  </c:pt>
                  <c:pt idx="32">
                    <c:v>10B</c:v>
                  </c:pt>
                  <c:pt idx="33">
                    <c:v>10B</c:v>
                  </c:pt>
                  <c:pt idx="34">
                    <c:v>10B</c:v>
                  </c:pt>
                  <c:pt idx="35">
                    <c:v>10B</c:v>
                  </c:pt>
                  <c:pt idx="40">
                    <c:v>11</c:v>
                  </c:pt>
                  <c:pt idx="41">
                    <c:v>11</c:v>
                  </c:pt>
                  <c:pt idx="42">
                    <c:v>11</c:v>
                  </c:pt>
                  <c:pt idx="43">
                    <c:v>11</c:v>
                  </c:pt>
                  <c:pt idx="44">
                    <c:v>11</c:v>
                  </c:pt>
                  <c:pt idx="45">
                    <c:v>11</c:v>
                  </c:pt>
                  <c:pt idx="46">
                    <c:v>11</c:v>
                  </c:pt>
                  <c:pt idx="47">
                    <c:v>11</c:v>
                  </c:pt>
                  <c:pt idx="48">
                    <c:v>11</c:v>
                  </c:pt>
                  <c:pt idx="49">
                    <c:v>11</c:v>
                  </c:pt>
                  <c:pt idx="50">
                    <c:v>11</c:v>
                  </c:pt>
                  <c:pt idx="52">
                    <c:v>12</c:v>
                  </c:pt>
                  <c:pt idx="53">
                    <c:v>12</c:v>
                  </c:pt>
                  <c:pt idx="54">
                    <c:v>12</c:v>
                  </c:pt>
                  <c:pt idx="55">
                    <c:v>12</c:v>
                  </c:pt>
                  <c:pt idx="56">
                    <c:v>12</c:v>
                  </c:pt>
                  <c:pt idx="57">
                    <c:v>12</c:v>
                  </c:pt>
                  <c:pt idx="58">
                    <c:v>12</c:v>
                  </c:pt>
                  <c:pt idx="63">
                    <c:v>13</c:v>
                  </c:pt>
                  <c:pt idx="64">
                    <c:v>13</c:v>
                  </c:pt>
                  <c:pt idx="65">
                    <c:v>13</c:v>
                  </c:pt>
                  <c:pt idx="66">
                    <c:v>13</c:v>
                  </c:pt>
                  <c:pt idx="67">
                    <c:v>13</c:v>
                  </c:pt>
                  <c:pt idx="68">
                    <c:v>13</c:v>
                  </c:pt>
                  <c:pt idx="69">
                    <c:v>13</c:v>
                  </c:pt>
                  <c:pt idx="70">
                    <c:v>13</c:v>
                  </c:pt>
                  <c:pt idx="71">
                    <c:v>13</c:v>
                  </c:pt>
                  <c:pt idx="72">
                    <c:v>13</c:v>
                  </c:pt>
                  <c:pt idx="73">
                    <c:v>13</c:v>
                  </c:pt>
                  <c:pt idx="74">
                    <c:v>13</c:v>
                  </c:pt>
                  <c:pt idx="88">
                    <c:v>14</c:v>
                  </c:pt>
                  <c:pt idx="89">
                    <c:v>14</c:v>
                  </c:pt>
                  <c:pt idx="90">
                    <c:v>14</c:v>
                  </c:pt>
                  <c:pt idx="91">
                    <c:v>14</c:v>
                  </c:pt>
                  <c:pt idx="92">
                    <c:v>14</c:v>
                  </c:pt>
                  <c:pt idx="93">
                    <c:v>14</c:v>
                  </c:pt>
                  <c:pt idx="94">
                    <c:v>14</c:v>
                  </c:pt>
                  <c:pt idx="95">
                    <c:v>14</c:v>
                  </c:pt>
                  <c:pt idx="96">
                    <c:v>14</c:v>
                  </c:pt>
                  <c:pt idx="97">
                    <c:v>14</c:v>
                  </c:pt>
                  <c:pt idx="98">
                    <c:v>14</c:v>
                  </c:pt>
                  <c:pt idx="99">
                    <c:v>14</c:v>
                  </c:pt>
                  <c:pt idx="110">
                    <c:v>15</c:v>
                  </c:pt>
                  <c:pt idx="111">
                    <c:v>15</c:v>
                  </c:pt>
                  <c:pt idx="112">
                    <c:v>15</c:v>
                  </c:pt>
                  <c:pt idx="113">
                    <c:v>15</c:v>
                  </c:pt>
                  <c:pt idx="114">
                    <c:v>15</c:v>
                  </c:pt>
                  <c:pt idx="115">
                    <c:v>15</c:v>
                  </c:pt>
                  <c:pt idx="116">
                    <c:v>15</c:v>
                  </c:pt>
                  <c:pt idx="117">
                    <c:v>15</c:v>
                  </c:pt>
                  <c:pt idx="118">
                    <c:v>15</c:v>
                  </c:pt>
                  <c:pt idx="119">
                    <c:v>15</c:v>
                  </c:pt>
                  <c:pt idx="120">
                    <c:v>15</c:v>
                  </c:pt>
                  <c:pt idx="121">
                    <c:v>15</c:v>
                  </c:pt>
                  <c:pt idx="122">
                    <c:v>15</c:v>
                  </c:pt>
                  <c:pt idx="123">
                    <c:v>15</c:v>
                  </c:pt>
                  <c:pt idx="124">
                    <c:v>15</c:v>
                  </c:pt>
                  <c:pt idx="125">
                    <c:v>15</c:v>
                  </c:pt>
                  <c:pt idx="133">
                    <c:v>1</c:v>
                  </c:pt>
                  <c:pt idx="134">
                    <c:v>2</c:v>
                  </c:pt>
                  <c:pt idx="135">
                    <c:v>3</c:v>
                  </c:pt>
                  <c:pt idx="136">
                    <c:v>4</c:v>
                  </c:pt>
                  <c:pt idx="137">
                    <c:v>5</c:v>
                  </c:pt>
                  <c:pt idx="138">
                    <c:v>6</c:v>
                  </c:pt>
                  <c:pt idx="139">
                    <c:v>7</c:v>
                  </c:pt>
                  <c:pt idx="140">
                    <c:v>8</c:v>
                  </c:pt>
                  <c:pt idx="141">
                    <c:v>9</c:v>
                  </c:pt>
                  <c:pt idx="142">
                    <c:v>10</c:v>
                  </c:pt>
                  <c:pt idx="151">
                    <c:v>17</c:v>
                  </c:pt>
                  <c:pt idx="152">
                    <c:v>17</c:v>
                  </c:pt>
                  <c:pt idx="153">
                    <c:v>17</c:v>
                  </c:pt>
                  <c:pt idx="154">
                    <c:v>17</c:v>
                  </c:pt>
                  <c:pt idx="155">
                    <c:v>17</c:v>
                  </c:pt>
                  <c:pt idx="156">
                    <c:v>17</c:v>
                  </c:pt>
                  <c:pt idx="157">
                    <c:v>17</c:v>
                  </c:pt>
                  <c:pt idx="158">
                    <c:v>17</c:v>
                  </c:pt>
                  <c:pt idx="159">
                    <c:v>17</c:v>
                  </c:pt>
                  <c:pt idx="160">
                    <c:v>17</c:v>
                  </c:pt>
                  <c:pt idx="161">
                    <c:v>17</c:v>
                  </c:pt>
                  <c:pt idx="162">
                    <c:v>17</c:v>
                  </c:pt>
                  <c:pt idx="163">
                    <c:v>17</c:v>
                  </c:pt>
                  <c:pt idx="164">
                    <c:v>17</c:v>
                  </c:pt>
                  <c:pt idx="179">
                    <c:v>18</c:v>
                  </c:pt>
                  <c:pt idx="180">
                    <c:v>18</c:v>
                  </c:pt>
                  <c:pt idx="181">
                    <c:v>18</c:v>
                  </c:pt>
                  <c:pt idx="182">
                    <c:v>18</c:v>
                  </c:pt>
                  <c:pt idx="183">
                    <c:v>18</c:v>
                  </c:pt>
                  <c:pt idx="184">
                    <c:v>18</c:v>
                  </c:pt>
                  <c:pt idx="185">
                    <c:v>18</c:v>
                  </c:pt>
                  <c:pt idx="186">
                    <c:v>18</c:v>
                  </c:pt>
                  <c:pt idx="187">
                    <c:v>18</c:v>
                  </c:pt>
                  <c:pt idx="188">
                    <c:v>18</c:v>
                  </c:pt>
                  <c:pt idx="189">
                    <c:v>18</c:v>
                  </c:pt>
                  <c:pt idx="190">
                    <c:v>18</c:v>
                  </c:pt>
                  <c:pt idx="191">
                    <c:v>18</c:v>
                  </c:pt>
                  <c:pt idx="206">
                    <c:v>19</c:v>
                  </c:pt>
                  <c:pt idx="207">
                    <c:v>19</c:v>
                  </c:pt>
                  <c:pt idx="208">
                    <c:v>19</c:v>
                  </c:pt>
                  <c:pt idx="209">
                    <c:v>19</c:v>
                  </c:pt>
                  <c:pt idx="210">
                    <c:v>19</c:v>
                  </c:pt>
                  <c:pt idx="211">
                    <c:v>19</c:v>
                  </c:pt>
                  <c:pt idx="212">
                    <c:v>19</c:v>
                  </c:pt>
                  <c:pt idx="213">
                    <c:v>19</c:v>
                  </c:pt>
                  <c:pt idx="214">
                    <c:v>19</c:v>
                  </c:pt>
                  <c:pt idx="215">
                    <c:v>19</c:v>
                  </c:pt>
                  <c:pt idx="216">
                    <c:v>19</c:v>
                  </c:pt>
                  <c:pt idx="217">
                    <c:v>19</c:v>
                  </c:pt>
                  <c:pt idx="218">
                    <c:v>19</c:v>
                  </c:pt>
                  <c:pt idx="219">
                    <c:v>19</c:v>
                  </c:pt>
                  <c:pt idx="220">
                    <c:v>19</c:v>
                  </c:pt>
                  <c:pt idx="221">
                    <c:v>19</c:v>
                  </c:pt>
                  <c:pt idx="222">
                    <c:v>19</c:v>
                  </c:pt>
                  <c:pt idx="224">
                    <c:v>1</c:v>
                  </c:pt>
                  <c:pt idx="225">
                    <c:v>1</c:v>
                  </c:pt>
                  <c:pt idx="226">
                    <c:v>1</c:v>
                  </c:pt>
                  <c:pt idx="227">
                    <c:v>1</c:v>
                  </c:pt>
                  <c:pt idx="228">
                    <c:v>1</c:v>
                  </c:pt>
                  <c:pt idx="229">
                    <c:v>1</c:v>
                  </c:pt>
                  <c:pt idx="230">
                    <c:v>1</c:v>
                  </c:pt>
                  <c:pt idx="231">
                    <c:v>1</c:v>
                  </c:pt>
                  <c:pt idx="241">
                    <c:v>20</c:v>
                  </c:pt>
                  <c:pt idx="242">
                    <c:v>20</c:v>
                  </c:pt>
                  <c:pt idx="243">
                    <c:v>20</c:v>
                  </c:pt>
                  <c:pt idx="244">
                    <c:v>20</c:v>
                  </c:pt>
                  <c:pt idx="245">
                    <c:v>20</c:v>
                  </c:pt>
                  <c:pt idx="246">
                    <c:v>20</c:v>
                  </c:pt>
                  <c:pt idx="247">
                    <c:v>20</c:v>
                  </c:pt>
                  <c:pt idx="248">
                    <c:v>20</c:v>
                  </c:pt>
                  <c:pt idx="249">
                    <c:v>20</c:v>
                  </c:pt>
                  <c:pt idx="250">
                    <c:v>20</c:v>
                  </c:pt>
                  <c:pt idx="260">
                    <c:v>21</c:v>
                  </c:pt>
                  <c:pt idx="261">
                    <c:v>21</c:v>
                  </c:pt>
                  <c:pt idx="262">
                    <c:v>21</c:v>
                  </c:pt>
                  <c:pt idx="263">
                    <c:v>21</c:v>
                  </c:pt>
                  <c:pt idx="264">
                    <c:v>21</c:v>
                  </c:pt>
                  <c:pt idx="265">
                    <c:v>21</c:v>
                  </c:pt>
                  <c:pt idx="266">
                    <c:v>21</c:v>
                  </c:pt>
                  <c:pt idx="267">
                    <c:v>21</c:v>
                  </c:pt>
                  <c:pt idx="268">
                    <c:v>21</c:v>
                  </c:pt>
                  <c:pt idx="279">
                    <c:v>22</c:v>
                  </c:pt>
                  <c:pt idx="280">
                    <c:v>22</c:v>
                  </c:pt>
                  <c:pt idx="281">
                    <c:v>22</c:v>
                  </c:pt>
                  <c:pt idx="282">
                    <c:v>22</c:v>
                  </c:pt>
                  <c:pt idx="283">
                    <c:v>22</c:v>
                  </c:pt>
                  <c:pt idx="284">
                    <c:v>22</c:v>
                  </c:pt>
                  <c:pt idx="303">
                    <c:v>23</c:v>
                  </c:pt>
                  <c:pt idx="304">
                    <c:v>23</c:v>
                  </c:pt>
                  <c:pt idx="305">
                    <c:v>23</c:v>
                  </c:pt>
                  <c:pt idx="306">
                    <c:v>23</c:v>
                  </c:pt>
                  <c:pt idx="307">
                    <c:v>23</c:v>
                  </c:pt>
                  <c:pt idx="308">
                    <c:v>23</c:v>
                  </c:pt>
                  <c:pt idx="309">
                    <c:v>23</c:v>
                  </c:pt>
                  <c:pt idx="310">
                    <c:v>23</c:v>
                  </c:pt>
                  <c:pt idx="311">
                    <c:v>23</c:v>
                  </c:pt>
                  <c:pt idx="312">
                    <c:v>23</c:v>
                  </c:pt>
                  <c:pt idx="313">
                    <c:v>23</c:v>
                  </c:pt>
                  <c:pt idx="314">
                    <c:v>23</c:v>
                  </c:pt>
                  <c:pt idx="315">
                    <c:v>23</c:v>
                  </c:pt>
                  <c:pt idx="316">
                    <c:v>23</c:v>
                  </c:pt>
                  <c:pt idx="317">
                    <c:v>23</c:v>
                  </c:pt>
                  <c:pt idx="329">
                    <c:v>24</c:v>
                  </c:pt>
                  <c:pt idx="330">
                    <c:v>24</c:v>
                  </c:pt>
                  <c:pt idx="331">
                    <c:v>24</c:v>
                  </c:pt>
                  <c:pt idx="332">
                    <c:v>24</c:v>
                  </c:pt>
                  <c:pt idx="333">
                    <c:v>24</c:v>
                  </c:pt>
                  <c:pt idx="334">
                    <c:v>24</c:v>
                  </c:pt>
                  <c:pt idx="335">
                    <c:v>24</c:v>
                  </c:pt>
                  <c:pt idx="336">
                    <c:v>24</c:v>
                  </c:pt>
                  <c:pt idx="337">
                    <c:v>24</c:v>
                  </c:pt>
                  <c:pt idx="338">
                    <c:v>24</c:v>
                  </c:pt>
                  <c:pt idx="339">
                    <c:v>24</c:v>
                  </c:pt>
                  <c:pt idx="340">
                    <c:v>24</c:v>
                  </c:pt>
                  <c:pt idx="347">
                    <c:v>25</c:v>
                  </c:pt>
                  <c:pt idx="348">
                    <c:v>25</c:v>
                  </c:pt>
                  <c:pt idx="349">
                    <c:v>25</c:v>
                  </c:pt>
                  <c:pt idx="350">
                    <c:v>25</c:v>
                  </c:pt>
                  <c:pt idx="351">
                    <c:v>25</c:v>
                  </c:pt>
                  <c:pt idx="352">
                    <c:v>25</c:v>
                  </c:pt>
                  <c:pt idx="353">
                    <c:v>25</c:v>
                  </c:pt>
                  <c:pt idx="354">
                    <c:v>25</c:v>
                  </c:pt>
                  <c:pt idx="355">
                    <c:v>25</c:v>
                  </c:pt>
                  <c:pt idx="356">
                    <c:v>25</c:v>
                  </c:pt>
                  <c:pt idx="357">
                    <c:v>25</c:v>
                  </c:pt>
                  <c:pt idx="358">
                    <c:v>25</c:v>
                  </c:pt>
                  <c:pt idx="359">
                    <c:v>25</c:v>
                  </c:pt>
                  <c:pt idx="360">
                    <c:v>25</c:v>
                  </c:pt>
                  <c:pt idx="361">
                    <c:v>25</c:v>
                  </c:pt>
                  <c:pt idx="378">
                    <c:v>2</c:v>
                  </c:pt>
                  <c:pt idx="379">
                    <c:v>2</c:v>
                  </c:pt>
                  <c:pt idx="380">
                    <c:v>2</c:v>
                  </c:pt>
                  <c:pt idx="381">
                    <c:v>2</c:v>
                  </c:pt>
                  <c:pt idx="382">
                    <c:v>2</c:v>
                  </c:pt>
                  <c:pt idx="383">
                    <c:v>2</c:v>
                  </c:pt>
                  <c:pt idx="384">
                    <c:v>2</c:v>
                  </c:pt>
                  <c:pt idx="385">
                    <c:v>2</c:v>
                  </c:pt>
                  <c:pt idx="386">
                    <c:v>2</c:v>
                  </c:pt>
                  <c:pt idx="387">
                    <c:v>2</c:v>
                  </c:pt>
                  <c:pt idx="393">
                    <c:v>3</c:v>
                  </c:pt>
                  <c:pt idx="394">
                    <c:v>3</c:v>
                  </c:pt>
                  <c:pt idx="395">
                    <c:v>3</c:v>
                  </c:pt>
                  <c:pt idx="396">
                    <c:v>3</c:v>
                  </c:pt>
                  <c:pt idx="397">
                    <c:v>3</c:v>
                  </c:pt>
                  <c:pt idx="398">
                    <c:v>3</c:v>
                  </c:pt>
                  <c:pt idx="399">
                    <c:v>3</c:v>
                  </c:pt>
                  <c:pt idx="400">
                    <c:v>3</c:v>
                  </c:pt>
                  <c:pt idx="401">
                    <c:v>3</c:v>
                  </c:pt>
                  <c:pt idx="402">
                    <c:v>3</c:v>
                  </c:pt>
                  <c:pt idx="403">
                    <c:v>3</c:v>
                  </c:pt>
                  <c:pt idx="404">
                    <c:v>3</c:v>
                  </c:pt>
                  <c:pt idx="405">
                    <c:v>3</c:v>
                  </c:pt>
                  <c:pt idx="406">
                    <c:v>3</c:v>
                  </c:pt>
                  <c:pt idx="407">
                    <c:v>3</c:v>
                  </c:pt>
                  <c:pt idx="408">
                    <c:v>3</c:v>
                  </c:pt>
                  <c:pt idx="409">
                    <c:v>3</c:v>
                  </c:pt>
                  <c:pt idx="410">
                    <c:v>3</c:v>
                  </c:pt>
                  <c:pt idx="411">
                    <c:v>3</c:v>
                  </c:pt>
                  <c:pt idx="412">
                    <c:v>3</c:v>
                  </c:pt>
                  <c:pt idx="413">
                    <c:v>3</c:v>
                  </c:pt>
                  <c:pt idx="414">
                    <c:v>3</c:v>
                  </c:pt>
                  <c:pt idx="415">
                    <c:v>3</c:v>
                  </c:pt>
                  <c:pt idx="416">
                    <c:v>3</c:v>
                  </c:pt>
                  <c:pt idx="417">
                    <c:v>3</c:v>
                  </c:pt>
                  <c:pt idx="418">
                    <c:v>3</c:v>
                  </c:pt>
                  <c:pt idx="422">
                    <c:v>4</c:v>
                  </c:pt>
                  <c:pt idx="423">
                    <c:v>4</c:v>
                  </c:pt>
                  <c:pt idx="424">
                    <c:v>4</c:v>
                  </c:pt>
                  <c:pt idx="425">
                    <c:v>4</c:v>
                  </c:pt>
                  <c:pt idx="426">
                    <c:v>4</c:v>
                  </c:pt>
                  <c:pt idx="427">
                    <c:v>4</c:v>
                  </c:pt>
                  <c:pt idx="428">
                    <c:v>4</c:v>
                  </c:pt>
                  <c:pt idx="429">
                    <c:v>4</c:v>
                  </c:pt>
                  <c:pt idx="430">
                    <c:v>4</c:v>
                  </c:pt>
                  <c:pt idx="440">
                    <c:v>5</c:v>
                  </c:pt>
                  <c:pt idx="441">
                    <c:v>5</c:v>
                  </c:pt>
                  <c:pt idx="443">
                    <c:v>6A</c:v>
                  </c:pt>
                  <c:pt idx="444">
                    <c:v>6A</c:v>
                  </c:pt>
                  <c:pt idx="445">
                    <c:v>6A</c:v>
                  </c:pt>
                  <c:pt idx="446">
                    <c:v>6A</c:v>
                  </c:pt>
                  <c:pt idx="447">
                    <c:v>6A</c:v>
                  </c:pt>
                  <c:pt idx="448">
                    <c:v>6A</c:v>
                  </c:pt>
                  <c:pt idx="449">
                    <c:v>6A</c:v>
                  </c:pt>
                  <c:pt idx="450">
                    <c:v>6A</c:v>
                  </c:pt>
                  <c:pt idx="451">
                    <c:v>6A</c:v>
                  </c:pt>
                  <c:pt idx="452">
                    <c:v>6A</c:v>
                  </c:pt>
                  <c:pt idx="453">
                    <c:v>6A</c:v>
                  </c:pt>
                  <c:pt idx="454">
                    <c:v>6A</c:v>
                  </c:pt>
                  <c:pt idx="455">
                    <c:v>6A</c:v>
                  </c:pt>
                  <c:pt idx="456">
                    <c:v>6A</c:v>
                  </c:pt>
                  <c:pt idx="457">
                    <c:v>6A</c:v>
                  </c:pt>
                  <c:pt idx="458">
                    <c:v>6A</c:v>
                  </c:pt>
                  <c:pt idx="459">
                    <c:v>6A</c:v>
                  </c:pt>
                  <c:pt idx="460">
                    <c:v>6A</c:v>
                  </c:pt>
                  <c:pt idx="461">
                    <c:v>6A</c:v>
                  </c:pt>
                  <c:pt idx="462">
                    <c:v>6A</c:v>
                  </c:pt>
                  <c:pt idx="463">
                    <c:v>6A</c:v>
                  </c:pt>
                  <c:pt idx="464">
                    <c:v>6A</c:v>
                  </c:pt>
                  <c:pt idx="465">
                    <c:v>6A</c:v>
                  </c:pt>
                  <c:pt idx="466">
                    <c:v>6A</c:v>
                  </c:pt>
                  <c:pt idx="467">
                    <c:v>6A</c:v>
                  </c:pt>
                  <c:pt idx="468">
                    <c:v>6A</c:v>
                  </c:pt>
                  <c:pt idx="469">
                    <c:v>6A</c:v>
                  </c:pt>
                  <c:pt idx="470">
                    <c:v>6A</c:v>
                  </c:pt>
                  <c:pt idx="471">
                    <c:v>6A</c:v>
                  </c:pt>
                  <c:pt idx="472">
                    <c:v>6A</c:v>
                  </c:pt>
                  <c:pt idx="473">
                    <c:v>6A</c:v>
                  </c:pt>
                  <c:pt idx="478">
                    <c:v>6B</c:v>
                  </c:pt>
                  <c:pt idx="479">
                    <c:v>6B</c:v>
                  </c:pt>
                  <c:pt idx="480">
                    <c:v>6B</c:v>
                  </c:pt>
                  <c:pt idx="481">
                    <c:v>6B</c:v>
                  </c:pt>
                  <c:pt idx="486">
                    <c:v>6</c:v>
                  </c:pt>
                  <c:pt idx="487">
                    <c:v>6</c:v>
                  </c:pt>
                  <c:pt idx="488">
                    <c:v>6</c:v>
                  </c:pt>
                  <c:pt idx="489">
                    <c:v>6</c:v>
                  </c:pt>
                  <c:pt idx="490">
                    <c:v>6</c:v>
                  </c:pt>
                  <c:pt idx="491">
                    <c:v>6</c:v>
                  </c:pt>
                  <c:pt idx="492">
                    <c:v>6</c:v>
                  </c:pt>
                  <c:pt idx="493">
                    <c:v>6</c:v>
                  </c:pt>
                  <c:pt idx="494">
                    <c:v>6</c:v>
                  </c:pt>
                  <c:pt idx="495">
                    <c:v>6</c:v>
                  </c:pt>
                  <c:pt idx="496">
                    <c:v>6</c:v>
                  </c:pt>
                  <c:pt idx="497">
                    <c:v>6</c:v>
                  </c:pt>
                  <c:pt idx="498">
                    <c:v>6</c:v>
                  </c:pt>
                  <c:pt idx="499">
                    <c:v>6</c:v>
                  </c:pt>
                  <c:pt idx="500">
                    <c:v>6</c:v>
                  </c:pt>
                  <c:pt idx="501">
                    <c:v>6</c:v>
                  </c:pt>
                  <c:pt idx="509">
                    <c:v>7</c:v>
                  </c:pt>
                  <c:pt idx="510">
                    <c:v>7</c:v>
                  </c:pt>
                  <c:pt idx="511">
                    <c:v>7</c:v>
                  </c:pt>
                  <c:pt idx="512">
                    <c:v>7</c:v>
                  </c:pt>
                  <c:pt idx="513">
                    <c:v>7</c:v>
                  </c:pt>
                  <c:pt idx="514">
                    <c:v>7</c:v>
                  </c:pt>
                  <c:pt idx="515">
                    <c:v>7</c:v>
                  </c:pt>
                  <c:pt idx="516">
                    <c:v>7</c:v>
                  </c:pt>
                  <c:pt idx="517">
                    <c:v>7</c:v>
                  </c:pt>
                  <c:pt idx="523">
                    <c:v>8</c:v>
                  </c:pt>
                  <c:pt idx="524">
                    <c:v>8</c:v>
                  </c:pt>
                  <c:pt idx="525">
                    <c:v>8</c:v>
                  </c:pt>
                  <c:pt idx="526">
                    <c:v>8</c:v>
                  </c:pt>
                  <c:pt idx="527">
                    <c:v>8</c:v>
                  </c:pt>
                  <c:pt idx="528">
                    <c:v>8</c:v>
                  </c:pt>
                  <c:pt idx="529">
                    <c:v>8</c:v>
                  </c:pt>
                  <c:pt idx="530">
                    <c:v>8</c:v>
                  </c:pt>
                  <c:pt idx="531">
                    <c:v>8</c:v>
                  </c:pt>
                  <c:pt idx="532">
                    <c:v>8</c:v>
                  </c:pt>
                  <c:pt idx="542">
                    <c:v>9</c:v>
                  </c:pt>
                  <c:pt idx="543">
                    <c:v>9</c:v>
                  </c:pt>
                  <c:pt idx="544">
                    <c:v>9</c:v>
                  </c:pt>
                  <c:pt idx="545">
                    <c:v>9</c:v>
                  </c:pt>
                  <c:pt idx="546">
                    <c:v>9</c:v>
                  </c:pt>
                  <c:pt idx="547">
                    <c:v>9</c:v>
                  </c:pt>
                  <c:pt idx="548">
                    <c:v>9</c:v>
                  </c:pt>
                  <c:pt idx="549">
                    <c:v>9</c:v>
                  </c:pt>
                  <c:pt idx="550">
                    <c:v>9</c:v>
                  </c:pt>
                  <c:pt idx="551">
                    <c:v>9</c:v>
                  </c:pt>
                  <c:pt idx="552">
                    <c:v>9</c:v>
                  </c:pt>
                  <c:pt idx="553">
                    <c:v>9</c:v>
                  </c:pt>
                  <c:pt idx="554">
                    <c:v>9</c:v>
                  </c:pt>
                  <c:pt idx="555">
                    <c:v>9</c:v>
                  </c:pt>
                  <c:pt idx="556">
                    <c:v>9</c:v>
                  </c:pt>
                  <c:pt idx="557">
                    <c:v>9</c:v>
                  </c:pt>
                  <c:pt idx="558">
                    <c:v>9</c:v>
                  </c:pt>
                  <c:pt idx="559">
                    <c:v>9</c:v>
                  </c:pt>
                  <c:pt idx="560">
                    <c:v>9</c:v>
                  </c:pt>
                  <c:pt idx="561">
                    <c:v>9</c:v>
                  </c:pt>
                  <c:pt idx="562">
                    <c:v>9</c:v>
                  </c:pt>
                  <c:pt idx="563">
                    <c:v>9</c:v>
                  </c:pt>
                  <c:pt idx="564">
                    <c:v>9</c:v>
                  </c:pt>
                  <c:pt idx="565">
                    <c:v>9</c:v>
                  </c:pt>
                  <c:pt idx="566">
                    <c:v>9</c:v>
                  </c:pt>
                  <c:pt idx="567">
                    <c:v>9</c:v>
                  </c:pt>
                  <c:pt idx="568">
                    <c:v>9</c:v>
                  </c:pt>
                  <c:pt idx="569">
                    <c:v>9</c:v>
                  </c:pt>
                  <c:pt idx="570">
                    <c:v>9</c:v>
                  </c:pt>
                  <c:pt idx="571">
                    <c:v>9</c:v>
                  </c:pt>
                  <c:pt idx="572">
                    <c:v>9</c:v>
                  </c:pt>
                  <c:pt idx="573">
                    <c:v>9</c:v>
                  </c:pt>
                  <c:pt idx="574">
                    <c:v>9</c:v>
                  </c:pt>
                  <c:pt idx="575">
                    <c:v>9</c:v>
                  </c:pt>
                  <c:pt idx="576">
                    <c:v>9</c:v>
                  </c:pt>
                  <c:pt idx="577">
                    <c:v>9</c:v>
                  </c:pt>
                  <c:pt idx="578">
                    <c:v>9</c:v>
                  </c:pt>
                  <c:pt idx="579">
                    <c:v>9</c:v>
                  </c:pt>
                  <c:pt idx="580">
                    <c:v>9</c:v>
                  </c:pt>
                  <c:pt idx="581">
                    <c:v>9</c:v>
                  </c:pt>
                  <c:pt idx="582">
                    <c:v>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8F-48E7-4702-AF1B-D006109EAD67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128294064"/>
        <c:axId val="2128289904"/>
      </c:scatterChart>
      <c:valAx>
        <c:axId val="2128294064"/>
        <c:scaling>
          <c:logBase val="2"/>
          <c:orientation val="minMax"/>
          <c:max val="4096"/>
          <c:min val="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89904"/>
        <c:crossesAt val="16"/>
        <c:crossBetween val="midCat"/>
        <c:majorUnit val="2"/>
      </c:valAx>
      <c:valAx>
        <c:axId val="2128289904"/>
        <c:scaling>
          <c:logBase val="2"/>
          <c:orientation val="minMax"/>
          <c:max val="4096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94064"/>
        <c:crossesAt val="16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6F7DB3D-FDAB-4A26-B2CD-46186949F5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1B6-4CEA-B5CD-1133C3C9F56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9AE66E5-4ECE-4AE0-8461-97C57D6F8E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1B6-4CEA-B5CD-1133C3C9F56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6E0337A-4BB7-47AF-84C7-396BF248CE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1B6-4CEA-B5CD-1133C3C9F56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3C726ED-D71F-4EF9-8947-8272E7B433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1B6-4CEA-B5CD-1133C3C9F56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A2E07A3-CD8D-465C-A465-9D28CA469D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1B6-4CEA-B5CD-1133C3C9F56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18C50C3-13AB-42C0-BD0B-359C635FAC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957251908396939"/>
                      <c:h val="7.623613139593192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1B6-4CEA-B5CD-1133C3C9F56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E4F6046-71F7-494A-8B9B-4BD9946726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1B6-4CEA-B5CD-1133C3C9F56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1FDB78B-3488-414A-9814-0227157646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1B6-4CEA-B5CD-1133C3C9F56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203AB0E-2C27-4006-8ADF-FCE33068D4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1B6-4CEA-B5CD-1133C3C9F56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E7FD83D-7237-4C2E-B19E-E721214994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D1B6-4CEA-B5CD-1133C3C9F56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C567C7F-C7FD-4F1E-9ECF-0493E72BAE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1B6-4CEA-B5CD-1133C3C9F56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B9BDA58-03AD-4E03-94D1-993490E2AD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D1B6-4CEA-B5CD-1133C3C9F56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1B6-4CEA-B5CD-1133C3C9F56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1B6-4CEA-B5CD-1133C3C9F56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D1B6-4CEA-B5CD-1133C3C9F56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D1B6-4CEA-B5CD-1133C3C9F56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D1B6-4CEA-B5CD-1133C3C9F56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D1B6-4CEA-B5CD-1133C3C9F56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D1B6-4CEA-B5CD-1133C3C9F56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D1B6-4CEA-B5CD-1133C3C9F56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D1B6-4CEA-B5CD-1133C3C9F56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CB5AE2F2-7936-425C-A622-1C856BFCDA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D1B6-4CEA-B5CD-1133C3C9F56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60D43EA0-9D3B-45E0-98B4-33B76DC164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D1B6-4CEA-B5CD-1133C3C9F56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B81B5D8F-978F-4425-85AF-79D9ED55E0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D1B6-4CEA-B5CD-1133C3C9F56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8FFB18F1-DD9F-426D-8093-B5DCDA6E35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D1B6-4CEA-B5CD-1133C3C9F56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A2A23EEC-5D30-42C1-812A-479CAD8AE5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D1B6-4CEA-B5CD-1133C3C9F562}"/>
                </c:ext>
              </c:extLst>
            </c:dLbl>
            <c:dLbl>
              <c:idx val="26"/>
              <c:layout>
                <c:manualLayout>
                  <c:x val="9.0324829015301887E-3"/>
                  <c:y val="1.3615805250125873E-2"/>
                </c:manualLayout>
              </c:layout>
              <c:tx>
                <c:rich>
                  <a:bodyPr/>
                  <a:lstStyle/>
                  <a:p>
                    <a:fld id="{4EFB7FE4-16FD-4240-B3AE-D592BB6DF6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D1B6-4CEA-B5CD-1133C3C9F56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A3078708-3AA1-4EE6-806F-65E67EEF9A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D1B6-4CEA-B5CD-1133C3C9F562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01E3C1D0-C50F-484B-ADA2-A434F17CDA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D1B6-4CEA-B5CD-1133C3C9F562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79BD3B87-0924-4688-B67E-008C934AD0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D1B6-4CEA-B5CD-1133C3C9F562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F0B313B2-ED13-4636-982C-678652D44A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D1B6-4CEA-B5CD-1133C3C9F562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5CA39AEE-D68E-4754-9314-D31C6D6935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D1B6-4CEA-B5CD-1133C3C9F562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FC434F1D-D7D9-4A2E-A211-8BFAF649B1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D1B6-4CEA-B5CD-1133C3C9F562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40F17420-7893-4CFB-957C-2EF1D084D7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D1B6-4CEA-B5CD-1133C3C9F562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3409C71C-56A3-4921-B5EC-1B585A114C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D1B6-4CEA-B5CD-1133C3C9F562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CE99F2B1-5B38-4234-AB4B-1E7626381C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D1B6-4CEA-B5CD-1133C3C9F562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D1B6-4CEA-B5CD-1133C3C9F562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D1B6-4CEA-B5CD-1133C3C9F562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D1B6-4CEA-B5CD-1133C3C9F562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D1B6-4CEA-B5CD-1133C3C9F562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5D73010B-AD64-4213-8C85-787CD044E6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D1B6-4CEA-B5CD-1133C3C9F562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5EF08FF1-FE2A-4E3D-A522-77039E66C0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D1B6-4CEA-B5CD-1133C3C9F562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93022A14-6454-49AF-92D6-BF9C2A5C88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D1B6-4CEA-B5CD-1133C3C9F562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36B70EC7-A6AD-4860-983D-C170D91C4C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D1B6-4CEA-B5CD-1133C3C9F562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E4BFEFE2-F201-4BA7-A1EC-12D152D97D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D1B6-4CEA-B5CD-1133C3C9F562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B251C869-8374-4252-904A-E0626CEA62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D1B6-4CEA-B5CD-1133C3C9F562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6A0F7820-19F2-4B59-A2A6-0C4B98FD99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D1B6-4CEA-B5CD-1133C3C9F562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43568396-DEA4-460D-A781-A2AB1EA5C4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D1B6-4CEA-B5CD-1133C3C9F562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1D97D5FE-2218-4514-9EDA-DE5701F978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D1B6-4CEA-B5CD-1133C3C9F562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70BE9AC7-FB42-4CD7-B387-CD72FD0EF4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D1B6-4CEA-B5CD-1133C3C9F562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585A2C6E-E33E-464E-8CB4-48089E711B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D1B6-4CEA-B5CD-1133C3C9F562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D1B6-4CEA-B5CD-1133C3C9F562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3F49D0BA-BF30-4328-A826-FD8EBCF54F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D1B6-4CEA-B5CD-1133C3C9F562}"/>
                </c:ext>
              </c:extLst>
            </c:dLbl>
            <c:dLbl>
              <c:idx val="53"/>
              <c:layout>
                <c:manualLayout>
                  <c:x val="2.1936029903716171E-2"/>
                  <c:y val="-6.1890023864208639E-3"/>
                </c:manualLayout>
              </c:layout>
              <c:tx>
                <c:rich>
                  <a:bodyPr/>
                  <a:lstStyle/>
                  <a:p>
                    <a:fld id="{F5015B49-3C3E-4397-8564-77A0B9CBAB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D1B6-4CEA-B5CD-1133C3C9F562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F3296662-47E9-42BA-9DA3-697A612955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D1B6-4CEA-B5CD-1133C3C9F562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9B2C544B-A5AC-4D51-AFAB-D0D61930A3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D1B6-4CEA-B5CD-1133C3C9F562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34A2D268-1CC7-4DCB-8C20-D7C1B95B7D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D1B6-4CEA-B5CD-1133C3C9F562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BC76F62B-1364-44B2-8F97-9F2CB104CF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D1B6-4CEA-B5CD-1133C3C9F562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4BB9337D-2EFB-45AF-99AE-7405975989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D1B6-4CEA-B5CD-1133C3C9F562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D1B6-4CEA-B5CD-1133C3C9F562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D1B6-4CEA-B5CD-1133C3C9F562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D1B6-4CEA-B5CD-1133C3C9F562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D1B6-4CEA-B5CD-1133C3C9F562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D47D217C-8723-46ED-9E01-76BDD0E01C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D1B6-4CEA-B5CD-1133C3C9F562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47C122AB-D220-41B8-A854-2D7911533B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D1B6-4CEA-B5CD-1133C3C9F562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94928207-EF83-4F63-97A8-1E31E75D0F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D1B6-4CEA-B5CD-1133C3C9F562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B362719C-4F50-40AA-92A9-070F2C7EED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D1B6-4CEA-B5CD-1133C3C9F562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BE3C00F9-D1C8-4641-87B3-04BEA2175B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D1B6-4CEA-B5CD-1133C3C9F562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326563B4-A7E8-4B22-9057-022CED6E20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D1B6-4CEA-B5CD-1133C3C9F562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B1093E8F-93E8-4A15-AB01-0AFAA50810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D1B6-4CEA-B5CD-1133C3C9F562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BBB28F5F-E35A-452A-BA53-6CEAFCEEB7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D1B6-4CEA-B5CD-1133C3C9F562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3FC3C8A0-8040-45BC-8432-3B16D2D6BA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D1B6-4CEA-B5CD-1133C3C9F562}"/>
                </c:ext>
              </c:extLst>
            </c:dLbl>
            <c:dLbl>
              <c:idx val="72"/>
              <c:layout>
                <c:manualLayout>
                  <c:x val="0"/>
                  <c:y val="1.9804807636546681E-2"/>
                </c:manualLayout>
              </c:layout>
              <c:tx>
                <c:rich>
                  <a:bodyPr/>
                  <a:lstStyle/>
                  <a:p>
                    <a:fld id="{984FAA84-CF3E-4AE4-A1B8-55D9EA2BA9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8-D1B6-4CEA-B5CD-1133C3C9F562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4F42DEA5-8DDE-4932-A4D0-FEB9D07D0C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D1B6-4CEA-B5CD-1133C3C9F562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38643422-8C02-434D-9CCF-B367F5B384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D1B6-4CEA-B5CD-1133C3C9F562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D1B6-4CEA-B5CD-1133C3C9F562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D1B6-4CEA-B5CD-1133C3C9F562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D1B6-4CEA-B5CD-1133C3C9F562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D1B6-4CEA-B5CD-1133C3C9F562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D1B6-4CEA-B5CD-1133C3C9F562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D1B6-4CEA-B5CD-1133C3C9F562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D1B6-4CEA-B5CD-1133C3C9F562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D1B6-4CEA-B5CD-1133C3C9F562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D1B6-4CEA-B5CD-1133C3C9F562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D1B6-4CEA-B5CD-1133C3C9F562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D1B6-4CEA-B5CD-1133C3C9F562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D1B6-4CEA-B5CD-1133C3C9F562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D1B6-4CEA-B5CD-1133C3C9F562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6148177D-C63C-43F8-BAB6-E29500120B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D1B6-4CEA-B5CD-1133C3C9F562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ADF803D4-6205-42DE-9469-105226EE8F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D1B6-4CEA-B5CD-1133C3C9F562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ED078D13-DD4F-4D8B-94E8-CCC544E335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D1B6-4CEA-B5CD-1133C3C9F562}"/>
                </c:ext>
              </c:extLst>
            </c:dLbl>
            <c:dLbl>
              <c:idx val="91"/>
              <c:layout>
                <c:manualLayout>
                  <c:x val="0.21374045801526717"/>
                  <c:y val="2.8469410977535848E-2"/>
                </c:manualLayout>
              </c:layout>
              <c:tx>
                <c:rich>
                  <a:bodyPr/>
                  <a:lstStyle/>
                  <a:p>
                    <a:fld id="{B201F83C-543D-4B74-BCCD-245C4314DE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B-D1B6-4CEA-B5CD-1133C3C9F562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DA6680EB-D3D4-428F-ADCD-98850A76F5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D1B6-4CEA-B5CD-1133C3C9F562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E68BEA46-8817-49DD-9DFB-F49BAB2293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D1B6-4CEA-B5CD-1133C3C9F562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EA526E27-EE47-4CF0-88B6-3BAE98AE7D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D1B6-4CEA-B5CD-1133C3C9F562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BE0E0FBF-F19B-49BE-9E55-A61A404AD9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D1B6-4CEA-B5CD-1133C3C9F562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C32AF1AA-DF5C-417D-BE61-7CA57FC296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D1B6-4CEA-B5CD-1133C3C9F562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E7E706CE-7691-41B1-A0CC-00305BF66A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D1B6-4CEA-B5CD-1133C3C9F562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92FD1594-3513-4AF4-9F55-C1FD4CD1CB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D1B6-4CEA-B5CD-1133C3C9F562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8C72FE96-B2F6-4E7E-BCE1-E2643D4B27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D1B6-4CEA-B5CD-1133C3C9F562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D1B6-4CEA-B5CD-1133C3C9F562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D1B6-4CEA-B5CD-1133C3C9F562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D1B6-4CEA-B5CD-1133C3C9F562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D1B6-4CEA-B5CD-1133C3C9F562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D1B6-4CEA-B5CD-1133C3C9F562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D1B6-4CEA-B5CD-1133C3C9F562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D1B6-4CEA-B5CD-1133C3C9F562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D1B6-4CEA-B5CD-1133C3C9F562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D1B6-4CEA-B5CD-1133C3C9F562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D1B6-4CEA-B5CD-1133C3C9F562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fld id="{7570A5A5-987B-4371-9F92-508C93EEC8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D1B6-4CEA-B5CD-1133C3C9F562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fld id="{243F1D8C-5833-4CC3-80A5-124FB48174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D1B6-4CEA-B5CD-1133C3C9F562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fld id="{69C9102E-9A5E-4698-A603-BD3C111108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D1B6-4CEA-B5CD-1133C3C9F562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fld id="{BD444AAE-BBF1-4779-9D14-4B41FE6368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D1B6-4CEA-B5CD-1133C3C9F562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fld id="{565B0BFC-FBC3-4C49-8386-BAD35779F3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D1B6-4CEA-B5CD-1133C3C9F562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fld id="{DB270CB0-AD10-4477-969F-1252E7519A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D1B6-4CEA-B5CD-1133C3C9F562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fld id="{A7E83232-D5B8-43CE-8AA6-63CB0CE7F3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D1B6-4CEA-B5CD-1133C3C9F562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fld id="{1AC22956-10DB-48A1-AB5B-8C2C70607E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D1B6-4CEA-B5CD-1133C3C9F562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fld id="{15C25B5D-EC41-45FA-B97D-091A3E7DE9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D1B6-4CEA-B5CD-1133C3C9F562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fld id="{36ECA674-9E1E-4537-B183-0FEA837674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D1B6-4CEA-B5CD-1133C3C9F562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fld id="{79AFB510-3A3B-484E-877A-4BE3982502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D1B6-4CEA-B5CD-1133C3C9F562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fld id="{7CCE7BBB-296D-4246-B6F0-628064BDBE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D1B6-4CEA-B5CD-1133C3C9F562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fld id="{E0759228-3114-4EED-99CE-39A91CFD4E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D1B6-4CEA-B5CD-1133C3C9F562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fld id="{5B0DF11B-435D-45F7-878B-138F26936B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D1B6-4CEA-B5CD-1133C3C9F562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fld id="{28723473-A831-4D0C-9042-DE91F3FF69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D1B6-4CEA-B5CD-1133C3C9F562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fld id="{5C246034-D063-4675-843D-2F85C30977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D1B6-4CEA-B5CD-1133C3C9F562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D1B6-4CEA-B5CD-1133C3C9F562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D1B6-4CEA-B5CD-1133C3C9F562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D1B6-4CEA-B5CD-1133C3C9F562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1-D1B6-4CEA-B5CD-1133C3C9F562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2-D1B6-4CEA-B5CD-1133C3C9F562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D1B6-4CEA-B5CD-1133C3C9F562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D1B6-4CEA-B5CD-1133C3C9F562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fld id="{7F13D85A-97C5-431E-A666-6F100D630D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5-D1B6-4CEA-B5CD-1133C3C9F562}"/>
                </c:ext>
              </c:extLst>
            </c:dLbl>
            <c:dLbl>
              <c:idx val="134"/>
              <c:layout>
                <c:manualLayout>
                  <c:x val="1.2213740458015212E-2"/>
                  <c:y val="-8.6646033409891778E-3"/>
                </c:manualLayout>
              </c:layout>
              <c:tx>
                <c:rich>
                  <a:bodyPr/>
                  <a:lstStyle/>
                  <a:p>
                    <a:fld id="{9D27E35E-915F-429C-9743-84C1973FC7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6-D1B6-4CEA-B5CD-1133C3C9F562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fld id="{8C79BA62-16C1-453E-A371-E4909D8599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D1B6-4CEA-B5CD-1133C3C9F562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fld id="{DD867651-892F-44B8-89B5-7183CDBFCE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8-D1B6-4CEA-B5CD-1133C3C9F562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fld id="{EF104889-9432-4309-A9CA-B47C4607BA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D1B6-4CEA-B5CD-1133C3C9F562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fld id="{3E32F9FD-D290-4113-9D07-7E5B4B522D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A-D1B6-4CEA-B5CD-1133C3C9F562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fld id="{887C4140-FD92-4741-88A9-EFE352F34B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B-D1B6-4CEA-B5CD-1133C3C9F562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fld id="{272E3830-7C5F-4A55-AF0D-91EED91404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C-D1B6-4CEA-B5CD-1133C3C9F562}"/>
                </c:ext>
              </c:extLst>
            </c:dLbl>
            <c:dLbl>
              <c:idx val="141"/>
              <c:layout>
                <c:manualLayout>
                  <c:x val="0.14045801526717558"/>
                  <c:y val="1.2378004772841682E-3"/>
                </c:manualLayout>
              </c:layout>
              <c:tx>
                <c:rich>
                  <a:bodyPr/>
                  <a:lstStyle/>
                  <a:p>
                    <a:fld id="{840BCD53-4A16-4865-BFEF-23A74E371A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D-D1B6-4CEA-B5CD-1133C3C9F562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fld id="{35C3351C-E12D-424B-8FF4-D1F377301B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E-D1B6-4CEA-B5CD-1133C3C9F562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F-D1B6-4CEA-B5CD-1133C3C9F562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0-D1B6-4CEA-B5CD-1133C3C9F562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1-D1B6-4CEA-B5CD-1133C3C9F562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2-D1B6-4CEA-B5CD-1133C3C9F562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3-D1B6-4CEA-B5CD-1133C3C9F562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4-D1B6-4CEA-B5CD-1133C3C9F562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5-D1B6-4CEA-B5CD-1133C3C9F562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6-D1B6-4CEA-B5CD-1133C3C9F562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fld id="{763B7C23-2497-4D31-B443-550EB20837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7-D1B6-4CEA-B5CD-1133C3C9F562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fld id="{D8F342C7-E566-4074-87A2-74274CA37D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8-D1B6-4CEA-B5CD-1133C3C9F562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fld id="{A3992777-6819-4170-964C-BA12623739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9-D1B6-4CEA-B5CD-1133C3C9F562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fld id="{6F114164-74D8-4183-A58D-FD5324ADC0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A-D1B6-4CEA-B5CD-1133C3C9F562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fld id="{8A5F382C-98BD-428A-94F8-F1E60EC9DC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B-D1B6-4CEA-B5CD-1133C3C9F562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fld id="{064B6174-9E73-4AB7-97F4-6053AB757F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C-D1B6-4CEA-B5CD-1133C3C9F562}"/>
                </c:ext>
              </c:extLst>
            </c:dLbl>
            <c:dLbl>
              <c:idx val="157"/>
              <c:layout>
                <c:manualLayout>
                  <c:x val="6.4517735010929918E-3"/>
                  <c:y val="-1.2378004772841705E-2"/>
                </c:manualLayout>
              </c:layout>
              <c:tx>
                <c:rich>
                  <a:bodyPr/>
                  <a:lstStyle/>
                  <a:p>
                    <a:fld id="{63DEA757-1B88-4AFF-A04A-33B71129D1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D-D1B6-4CEA-B5CD-1133C3C9F562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fld id="{289E9ED2-EEA9-4918-9557-5863381334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E-D1B6-4CEA-B5CD-1133C3C9F562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fld id="{5694F9CD-F287-410B-93AF-52AF4A040E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F-D1B6-4CEA-B5CD-1133C3C9F562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fld id="{06E8D87F-EA9C-47F7-BD48-0728524B37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0-D1B6-4CEA-B5CD-1133C3C9F562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fld id="{C61BA3D9-3F08-45D6-89C5-4B09A90216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1-D1B6-4CEA-B5CD-1133C3C9F562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fld id="{760B9208-3261-4A55-9E3B-016491A9B5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2-D1B6-4CEA-B5CD-1133C3C9F562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fld id="{2D05BF5D-859D-42E6-88A2-B2628D1341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3-D1B6-4CEA-B5CD-1133C3C9F562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fld id="{05A0E084-3712-46F1-A28F-2801B1D7D6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4-D1B6-4CEA-B5CD-1133C3C9F562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5-D1B6-4CEA-B5CD-1133C3C9F562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6-D1B6-4CEA-B5CD-1133C3C9F562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7-D1B6-4CEA-B5CD-1133C3C9F562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8-D1B6-4CEA-B5CD-1133C3C9F562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9-D1B6-4CEA-B5CD-1133C3C9F562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A-D1B6-4CEA-B5CD-1133C3C9F562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B-D1B6-4CEA-B5CD-1133C3C9F562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C-D1B6-4CEA-B5CD-1133C3C9F562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D-D1B6-4CEA-B5CD-1133C3C9F562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E-D1B6-4CEA-B5CD-1133C3C9F562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F-D1B6-4CEA-B5CD-1133C3C9F562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0-D1B6-4CEA-B5CD-1133C3C9F562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1-D1B6-4CEA-B5CD-1133C3C9F562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2-D1B6-4CEA-B5CD-1133C3C9F562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fld id="{6BB36DC5-81B3-4726-A74A-E46953DE77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3-D1B6-4CEA-B5CD-1133C3C9F562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fld id="{B2C08505-2366-4AEF-A9B6-8B9E6D690C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4-D1B6-4CEA-B5CD-1133C3C9F562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fld id="{0BA5C464-2BE1-433E-8E36-EAB048FC2F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5-D1B6-4CEA-B5CD-1133C3C9F562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fld id="{522BA80F-3EA8-4E62-A93A-0A52DA2FF6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6-D1B6-4CEA-B5CD-1133C3C9F562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fld id="{C5405BE6-34E5-4B95-A316-71499B7F75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7-D1B6-4CEA-B5CD-1133C3C9F562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fld id="{DC87C8DF-DB8B-40E7-8025-D73371750A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8-D1B6-4CEA-B5CD-1133C3C9F562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fld id="{C87ED0C6-E3F2-4C52-BA6A-A054BA8F49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9-D1B6-4CEA-B5CD-1133C3C9F562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fld id="{FCCE6FE1-F99E-4539-8280-6A16422162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A-D1B6-4CEA-B5CD-1133C3C9F562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fld id="{B3CA2181-9A9E-4382-8791-FC05A99784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B-D1B6-4CEA-B5CD-1133C3C9F562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fld id="{A5D25C40-9080-4788-860B-9E89AFA756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C-D1B6-4CEA-B5CD-1133C3C9F562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fld id="{C35BC7D3-106A-4C32-A684-874632C24F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D-D1B6-4CEA-B5CD-1133C3C9F562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fld id="{39EED173-EFA4-4504-A0C6-3AB8CBC00B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E-D1B6-4CEA-B5CD-1133C3C9F562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fld id="{69931878-B757-4258-AB27-EBC5A8DDF6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F-D1B6-4CEA-B5CD-1133C3C9F562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0-D1B6-4CEA-B5CD-1133C3C9F562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1-D1B6-4CEA-B5CD-1133C3C9F562}"/>
                </c:ext>
              </c:extLst>
            </c:dLbl>
            <c:dLbl>
              <c:idx val="19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2-D1B6-4CEA-B5CD-1133C3C9F562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3-D1B6-4CEA-B5CD-1133C3C9F562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4-D1B6-4CEA-B5CD-1133C3C9F562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5-D1B6-4CEA-B5CD-1133C3C9F562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6-D1B6-4CEA-B5CD-1133C3C9F562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7-D1B6-4CEA-B5CD-1133C3C9F562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8-D1B6-4CEA-B5CD-1133C3C9F562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9-D1B6-4CEA-B5CD-1133C3C9F562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A-D1B6-4CEA-B5CD-1133C3C9F562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B-D1B6-4CEA-B5CD-1133C3C9F562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C-D1B6-4CEA-B5CD-1133C3C9F562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D-D1B6-4CEA-B5CD-1133C3C9F562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fld id="{70A2A64C-C9AA-4ACC-A058-D8A77E155A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E-D1B6-4CEA-B5CD-1133C3C9F562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fld id="{A369DFEE-734E-45B1-9AE3-BB77540E1F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F-D1B6-4CEA-B5CD-1133C3C9F562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fld id="{F065003B-B3BC-46E3-A407-425874F9AD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0-D1B6-4CEA-B5CD-1133C3C9F562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fld id="{17E5D0D8-29FB-4D79-8875-0F236E5623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1-D1B6-4CEA-B5CD-1133C3C9F562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fld id="{4F0FE47A-3E3F-4FA1-8493-5A447B5B2B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2-D1B6-4CEA-B5CD-1133C3C9F562}"/>
                </c:ext>
              </c:extLst>
            </c:dLbl>
            <c:dLbl>
              <c:idx val="211"/>
              <c:tx>
                <c:rich>
                  <a:bodyPr/>
                  <a:lstStyle/>
                  <a:p>
                    <a:fld id="{5AD3A5A5-9419-4F99-9826-EFE83E7629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3-D1B6-4CEA-B5CD-1133C3C9F562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fld id="{9DD8711B-C322-433E-B0B2-0D93A7B703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4-D1B6-4CEA-B5CD-1133C3C9F562}"/>
                </c:ext>
              </c:extLst>
            </c:dLbl>
            <c:dLbl>
              <c:idx val="213"/>
              <c:layout>
                <c:manualLayout>
                  <c:x val="0.12213740458015267"/>
                  <c:y val="-2.2280408591115033E-2"/>
                </c:manualLayout>
              </c:layout>
              <c:tx>
                <c:rich>
                  <a:bodyPr/>
                  <a:lstStyle/>
                  <a:p>
                    <a:fld id="{BAFA6759-1A65-489F-B192-5B1A7F7D95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5-D1B6-4CEA-B5CD-1133C3C9F562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fld id="{3752754A-695E-43EC-8C72-2E9A287B43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6-D1B6-4CEA-B5CD-1133C3C9F562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fld id="{A875509E-31D3-459A-97F6-23177CE6ED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7-D1B6-4CEA-B5CD-1133C3C9F562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fld id="{366D1D5A-8FE9-4D31-83D4-4A3444A404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8-D1B6-4CEA-B5CD-1133C3C9F562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fld id="{8D670AC4-9B03-4F7C-9E1D-3277BB947E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9-D1B6-4CEA-B5CD-1133C3C9F562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fld id="{D2EFAEF7-6C02-47A1-AB64-63C295C764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A-D1B6-4CEA-B5CD-1133C3C9F562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fld id="{862852A7-D826-45B5-AF58-019CFEDD51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B-D1B6-4CEA-B5CD-1133C3C9F562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fld id="{6411A7E1-6A9D-47C3-B24A-FDEE2A427A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C-D1B6-4CEA-B5CD-1133C3C9F562}"/>
                </c:ext>
              </c:extLst>
            </c:dLbl>
            <c:dLbl>
              <c:idx val="221"/>
              <c:tx>
                <c:rich>
                  <a:bodyPr/>
                  <a:lstStyle/>
                  <a:p>
                    <a:fld id="{1119429F-D785-4AF3-A5D4-79BE8762F7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D-D1B6-4CEA-B5CD-1133C3C9F562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fld id="{1D082981-EC02-493C-8050-C68336CBDD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E-D1B6-4CEA-B5CD-1133C3C9F562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F-D1B6-4CEA-B5CD-1133C3C9F562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fld id="{6DFBC11A-F1A5-4ED3-A268-BE95261A24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0-D1B6-4CEA-B5CD-1133C3C9F562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fld id="{2475289D-4F08-48D1-92D9-EDF161627A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1-D1B6-4CEA-B5CD-1133C3C9F562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fld id="{5C8963FE-D578-4ED3-A472-F5A9605894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2-D1B6-4CEA-B5CD-1133C3C9F562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fld id="{8665B37A-385E-4263-93F0-A7C96CF3B7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3-D1B6-4CEA-B5CD-1133C3C9F562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fld id="{44942CC1-9FEF-4B0B-8A29-DE71A65793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4-D1B6-4CEA-B5CD-1133C3C9F562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fld id="{32A61AE7-36F0-478A-B817-68E3EB64EA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5-D1B6-4CEA-B5CD-1133C3C9F562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fld id="{A361CBB3-99B3-43E9-A0E4-07FF07888E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6-D1B6-4CEA-B5CD-1133C3C9F562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fld id="{4188BDE1-7AE6-4C7D-8476-E17CA47C1B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7-D1B6-4CEA-B5CD-1133C3C9F562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8-D1B6-4CEA-B5CD-1133C3C9F562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9-D1B6-4CEA-B5CD-1133C3C9F562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A-D1B6-4CEA-B5CD-1133C3C9F562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B-D1B6-4CEA-B5CD-1133C3C9F562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C-D1B6-4CEA-B5CD-1133C3C9F562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D-D1B6-4CEA-B5CD-1133C3C9F562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E-D1B6-4CEA-B5CD-1133C3C9F562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F-D1B6-4CEA-B5CD-1133C3C9F562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0-D1B6-4CEA-B5CD-1133C3C9F562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fld id="{7BABEC97-A3B2-482A-B9AA-105E53293D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1-D1B6-4CEA-B5CD-1133C3C9F562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fld id="{CD4A8B34-3022-4E03-A937-C678EE3E2E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2-D1B6-4CEA-B5CD-1133C3C9F562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fld id="{3C16485A-E8B1-4E47-A6BD-7A1FBF62E0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3-D1B6-4CEA-B5CD-1133C3C9F562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fld id="{3969DFAF-7396-4974-9639-78C09BEB39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4-D1B6-4CEA-B5CD-1133C3C9F562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fld id="{02433FD0-A3DE-499D-8253-75F3791A83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5-D1B6-4CEA-B5CD-1133C3C9F562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fld id="{011BD137-8A1C-4DEB-85F6-198C40D559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6-D1B6-4CEA-B5CD-1133C3C9F562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fld id="{1CD897ED-20A2-4101-B89E-FE3196FE48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7-D1B6-4CEA-B5CD-1133C3C9F562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fld id="{CB451A80-502C-420E-8028-2DF26DBECF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8-D1B6-4CEA-B5CD-1133C3C9F562}"/>
                </c:ext>
              </c:extLst>
            </c:dLbl>
            <c:dLbl>
              <c:idx val="249"/>
              <c:layout>
                <c:manualLayout>
                  <c:x val="4.274809160305338E-2"/>
                  <c:y val="1.2378004772841682E-3"/>
                </c:manualLayout>
              </c:layout>
              <c:tx>
                <c:rich>
                  <a:bodyPr/>
                  <a:lstStyle/>
                  <a:p>
                    <a:fld id="{B3214262-3D19-492C-87EC-4088CA3CF1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9-D1B6-4CEA-B5CD-1133C3C9F562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fld id="{7A75C67E-F2C1-46F8-BB58-E9B7300AEB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A-D1B6-4CEA-B5CD-1133C3C9F562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B-D1B6-4CEA-B5CD-1133C3C9F562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C-D1B6-4CEA-B5CD-1133C3C9F562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D-D1B6-4CEA-B5CD-1133C3C9F562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E-D1B6-4CEA-B5CD-1133C3C9F562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F-D1B6-4CEA-B5CD-1133C3C9F562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0-D1B6-4CEA-B5CD-1133C3C9F562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1-D1B6-4CEA-B5CD-1133C3C9F562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2-D1B6-4CEA-B5CD-1133C3C9F562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3-D1B6-4CEA-B5CD-1133C3C9F562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fld id="{A30039D3-5110-4E05-9433-EDA7D9686D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4-D1B6-4CEA-B5CD-1133C3C9F562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fld id="{67B65CA6-740C-435C-A5CD-BD6B21C170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5-D1B6-4CEA-B5CD-1133C3C9F562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fld id="{AC0BBDC8-2F52-4BDA-A33A-CF682D044C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6-D1B6-4CEA-B5CD-1133C3C9F562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fld id="{320D5028-4087-41B3-9E63-E01FF93834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7-D1B6-4CEA-B5CD-1133C3C9F562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fld id="{D6EA2138-C16A-43FB-BCCA-A4CB0BEF10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8-D1B6-4CEA-B5CD-1133C3C9F562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fld id="{6A895714-BC7F-4A30-BA41-6DE81D1F3E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9-D1B6-4CEA-B5CD-1133C3C9F562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fld id="{664D06CD-3803-484A-B065-EDA6C52FFC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A-D1B6-4CEA-B5CD-1133C3C9F562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fld id="{BBDDB425-B504-4E3D-9C1A-01D0003F27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B-D1B6-4CEA-B5CD-1133C3C9F562}"/>
                </c:ext>
              </c:extLst>
            </c:dLbl>
            <c:dLbl>
              <c:idx val="268"/>
              <c:tx>
                <c:rich>
                  <a:bodyPr/>
                  <a:lstStyle/>
                  <a:p>
                    <a:fld id="{D91F9DA3-FA93-4091-ABBB-25220F2608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C-D1B6-4CEA-B5CD-1133C3C9F562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D-D1B6-4CEA-B5CD-1133C3C9F562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E-D1B6-4CEA-B5CD-1133C3C9F562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F-D1B6-4CEA-B5CD-1133C3C9F562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0-D1B6-4CEA-B5CD-1133C3C9F562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1-D1B6-4CEA-B5CD-1133C3C9F562}"/>
                </c:ext>
              </c:extLst>
            </c:dLbl>
            <c:dLbl>
              <c:idx val="27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2-D1B6-4CEA-B5CD-1133C3C9F562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3-D1B6-4CEA-B5CD-1133C3C9F562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4-D1B6-4CEA-B5CD-1133C3C9F562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5-D1B6-4CEA-B5CD-1133C3C9F562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6-D1B6-4CEA-B5CD-1133C3C9F562}"/>
                </c:ext>
              </c:extLst>
            </c:dLbl>
            <c:dLbl>
              <c:idx val="27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7-D1B6-4CEA-B5CD-1133C3C9F562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fld id="{8ECC8AD9-956D-47B7-B6C5-E8FA09123B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8-D1B6-4CEA-B5CD-1133C3C9F562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fld id="{EF56AC4D-A33B-4E3F-9AE5-9290CB9116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9-D1B6-4CEA-B5CD-1133C3C9F562}"/>
                </c:ext>
              </c:extLst>
            </c:dLbl>
            <c:dLbl>
              <c:idx val="28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A-D1B6-4CEA-B5CD-1133C3C9F562}"/>
                </c:ext>
              </c:extLst>
            </c:dLbl>
            <c:dLbl>
              <c:idx val="283"/>
              <c:layout>
                <c:manualLayout>
                  <c:x val="1.2213740458015212E-2"/>
                  <c:y val="-1.3615805250125873E-2"/>
                </c:manualLayout>
              </c:layout>
              <c:tx>
                <c:rich>
                  <a:bodyPr/>
                  <a:lstStyle/>
                  <a:p>
                    <a:fld id="{D54803D4-C886-4111-AEFD-4225770E2A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B-D1B6-4CEA-B5CD-1133C3C9F562}"/>
                </c:ext>
              </c:extLst>
            </c:dLbl>
            <c:dLbl>
              <c:idx val="284"/>
              <c:layout>
                <c:manualLayout>
                  <c:x val="0.28702290076335879"/>
                  <c:y val="-1.1346373300832281E-17"/>
                </c:manualLayout>
              </c:layout>
              <c:tx>
                <c:rich>
                  <a:bodyPr/>
                  <a:lstStyle/>
                  <a:p>
                    <a:fld id="{D2334877-2ACF-423C-A5FB-7F2959E036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C-D1B6-4CEA-B5CD-1133C3C9F562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D-D1B6-4CEA-B5CD-1133C3C9F562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E-D1B6-4CEA-B5CD-1133C3C9F562}"/>
                </c:ext>
              </c:extLst>
            </c:dLbl>
            <c:dLbl>
              <c:idx val="2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F-D1B6-4CEA-B5CD-1133C3C9F562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0-D1B6-4CEA-B5CD-1133C3C9F562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1-D1B6-4CEA-B5CD-1133C3C9F562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2-D1B6-4CEA-B5CD-1133C3C9F562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3-D1B6-4CEA-B5CD-1133C3C9F562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4-D1B6-4CEA-B5CD-1133C3C9F562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5-D1B6-4CEA-B5CD-1133C3C9F562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6-D1B6-4CEA-B5CD-1133C3C9F562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7-D1B6-4CEA-B5CD-1133C3C9F562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8-D1B6-4CEA-B5CD-1133C3C9F562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9-D1B6-4CEA-B5CD-1133C3C9F562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A-D1B6-4CEA-B5CD-1133C3C9F562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B-D1B6-4CEA-B5CD-1133C3C9F562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C-D1B6-4CEA-B5CD-1133C3C9F562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D-D1B6-4CEA-B5CD-1133C3C9F562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E-D1B6-4CEA-B5CD-1133C3C9F562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fld id="{3E91FD84-A9BC-45DA-B4B4-32F1843346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F-D1B6-4CEA-B5CD-1133C3C9F562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fld id="{E13EEBF9-D463-4AB0-B223-4466027206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0-D1B6-4CEA-B5CD-1133C3C9F562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fld id="{DCC02D9F-289C-44BE-812C-CB0FFE149B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1-D1B6-4CEA-B5CD-1133C3C9F562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fld id="{2D2F758F-E71C-4BF1-BEB2-1D20895EB7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2-D1B6-4CEA-B5CD-1133C3C9F562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fld id="{F3934BBF-5F0E-4F2D-A1BF-C04136ACAF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3-D1B6-4CEA-B5CD-1133C3C9F562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fld id="{05397AA0-97E1-4CE9-AE1E-613AEE4E8F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4-D1B6-4CEA-B5CD-1133C3C9F562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fld id="{8A5009CD-6741-47D4-B0F8-85029C264D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5-D1B6-4CEA-B5CD-1133C3C9F562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fld id="{B7B294F8-FAA5-4535-B879-0937EE5EA9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6-D1B6-4CEA-B5CD-1133C3C9F562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fld id="{12B7BB6F-3151-4FFA-B46B-9518B335A0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7-D1B6-4CEA-B5CD-1133C3C9F562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fld id="{53169CE1-131D-43B9-A4DC-C7D8B322EE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8-D1B6-4CEA-B5CD-1133C3C9F562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fld id="{8176C5BE-34DA-4D6D-826E-EE0EB059C4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9-D1B6-4CEA-B5CD-1133C3C9F562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fld id="{C821C07E-14A9-41CA-B867-8E9C2F4AAA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A-D1B6-4CEA-B5CD-1133C3C9F562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fld id="{9FE1BA2C-141C-46BE-8AFF-14082116D6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B-D1B6-4CEA-B5CD-1133C3C9F562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fld id="{6E5FD00D-215A-4410-9710-DA4CFC9E50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C-D1B6-4CEA-B5CD-1133C3C9F562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fld id="{5D926219-590A-4AC2-ABA6-375BB6CB77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D-D1B6-4CEA-B5CD-1133C3C9F562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E-D1B6-4CEA-B5CD-1133C3C9F562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F-D1B6-4CEA-B5CD-1133C3C9F562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0-D1B6-4CEA-B5CD-1133C3C9F562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1-D1B6-4CEA-B5CD-1133C3C9F562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2-D1B6-4CEA-B5CD-1133C3C9F562}"/>
                </c:ext>
              </c:extLst>
            </c:dLbl>
            <c:dLbl>
              <c:idx val="3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3-D1B6-4CEA-B5CD-1133C3C9F562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4-D1B6-4CEA-B5CD-1133C3C9F562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5-D1B6-4CEA-B5CD-1133C3C9F562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6-D1B6-4CEA-B5CD-1133C3C9F562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7-D1B6-4CEA-B5CD-1133C3C9F562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8-D1B6-4CEA-B5CD-1133C3C9F562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fld id="{FBF70DBB-CBE7-4B83-9179-B011E05F0B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9-D1B6-4CEA-B5CD-1133C3C9F562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fld id="{38236035-7A33-45D1-996F-A83CA6ADBF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A-D1B6-4CEA-B5CD-1133C3C9F562}"/>
                </c:ext>
              </c:extLst>
            </c:dLbl>
            <c:dLbl>
              <c:idx val="331"/>
              <c:layout>
                <c:manualLayout>
                  <c:x val="3.8710641006558422E-3"/>
                  <c:y val="3.0945011932104183E-2"/>
                </c:manualLayout>
              </c:layout>
              <c:tx>
                <c:rich>
                  <a:bodyPr/>
                  <a:lstStyle/>
                  <a:p>
                    <a:fld id="{8D248BC2-5E94-47D4-81C5-249566B21A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B-D1B6-4CEA-B5CD-1133C3C9F562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fld id="{812A8E27-1ECA-4125-92E2-1538CB82FF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C-D1B6-4CEA-B5CD-1133C3C9F562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fld id="{0A65C965-9C2F-42DA-BA70-00B899FC1A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D-D1B6-4CEA-B5CD-1133C3C9F562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fld id="{44826D83-01FA-4F09-AECB-B4ABD4B25C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E-D1B6-4CEA-B5CD-1133C3C9F562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fld id="{4E47BF0D-3930-420C-ACAC-70C4229FAB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F-D1B6-4CEA-B5CD-1133C3C9F562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fld id="{02815CCB-4A09-44F4-8A46-BF25BD1EC4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0-D1B6-4CEA-B5CD-1133C3C9F562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fld id="{76057B92-74EB-4D66-B42E-28C3D0FC76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1-D1B6-4CEA-B5CD-1133C3C9F562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fld id="{6772C866-645D-4446-8C95-26B942918D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2-D1B6-4CEA-B5CD-1133C3C9F562}"/>
                </c:ext>
              </c:extLst>
            </c:dLbl>
            <c:dLbl>
              <c:idx val="339"/>
              <c:tx>
                <c:rich>
                  <a:bodyPr/>
                  <a:lstStyle/>
                  <a:p>
                    <a:fld id="{4FF8FBA0-BEF8-46EE-B015-D162DBB3FF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3-D1B6-4CEA-B5CD-1133C3C9F562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fld id="{62C264F7-9701-4227-A06E-7F71CADF6D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4-D1B6-4CEA-B5CD-1133C3C9F562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5-D1B6-4CEA-B5CD-1133C3C9F562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6-D1B6-4CEA-B5CD-1133C3C9F562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7-D1B6-4CEA-B5CD-1133C3C9F562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8-D1B6-4CEA-B5CD-1133C3C9F562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9-D1B6-4CEA-B5CD-1133C3C9F562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A-D1B6-4CEA-B5CD-1133C3C9F562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fld id="{D2CE95AE-44B0-4A6D-95A1-87423B907C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B-D1B6-4CEA-B5CD-1133C3C9F562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fld id="{68A30877-B4F3-47F2-A629-C4BBD2DCD8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C-D1B6-4CEA-B5CD-1133C3C9F562}"/>
                </c:ext>
              </c:extLst>
            </c:dLbl>
            <c:dLbl>
              <c:idx val="349"/>
              <c:layout>
                <c:manualLayout>
                  <c:x val="1.2213740458015212E-2"/>
                  <c:y val="2.4756009545683345E-2"/>
                </c:manualLayout>
              </c:layout>
              <c:tx>
                <c:rich>
                  <a:bodyPr/>
                  <a:lstStyle/>
                  <a:p>
                    <a:fld id="{2815D8E1-1C9A-4262-81DB-65D8CE018C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5D-D1B6-4CEA-B5CD-1133C3C9F562}"/>
                </c:ext>
              </c:extLst>
            </c:dLbl>
            <c:dLbl>
              <c:idx val="350"/>
              <c:tx>
                <c:rich>
                  <a:bodyPr/>
                  <a:lstStyle/>
                  <a:p>
                    <a:fld id="{89977C93-B05F-4277-91D2-884028CA1D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E-D1B6-4CEA-B5CD-1133C3C9F562}"/>
                </c:ext>
              </c:extLst>
            </c:dLbl>
            <c:dLbl>
              <c:idx val="3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F-D1B6-4CEA-B5CD-1133C3C9F562}"/>
                </c:ext>
              </c:extLst>
            </c:dLbl>
            <c:dLbl>
              <c:idx val="352"/>
              <c:tx>
                <c:rich>
                  <a:bodyPr/>
                  <a:lstStyle/>
                  <a:p>
                    <a:fld id="{86B13926-4732-479F-91DA-FF19EC3B83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0-D1B6-4CEA-B5CD-1133C3C9F562}"/>
                </c:ext>
              </c:extLst>
            </c:dLbl>
            <c:dLbl>
              <c:idx val="353"/>
              <c:tx>
                <c:rich>
                  <a:bodyPr/>
                  <a:lstStyle/>
                  <a:p>
                    <a:fld id="{C45FD4F6-50EB-405C-B5E9-19F68A04DB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1-D1B6-4CEA-B5CD-1133C3C9F562}"/>
                </c:ext>
              </c:extLst>
            </c:dLbl>
            <c:dLbl>
              <c:idx val="354"/>
              <c:tx>
                <c:rich>
                  <a:bodyPr/>
                  <a:lstStyle/>
                  <a:p>
                    <a:fld id="{07E95DFD-5BD6-4164-8F62-5F6673A672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2-D1B6-4CEA-B5CD-1133C3C9F562}"/>
                </c:ext>
              </c:extLst>
            </c:dLbl>
            <c:dLbl>
              <c:idx val="355"/>
              <c:layout>
                <c:manualLayout>
                  <c:x val="0.15877862595419848"/>
                  <c:y val="-1.2378004772843499E-3"/>
                </c:manualLayout>
              </c:layout>
              <c:tx>
                <c:rich>
                  <a:bodyPr/>
                  <a:lstStyle/>
                  <a:p>
                    <a:fld id="{2F1F0988-B175-4260-9A01-1BD76A6393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63-D1B6-4CEA-B5CD-1133C3C9F562}"/>
                </c:ext>
              </c:extLst>
            </c:dLbl>
            <c:dLbl>
              <c:idx val="356"/>
              <c:tx>
                <c:rich>
                  <a:bodyPr/>
                  <a:lstStyle/>
                  <a:p>
                    <a:fld id="{9A41586C-7DE8-4577-8A11-F8B7891090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4-D1B6-4CEA-B5CD-1133C3C9F562}"/>
                </c:ext>
              </c:extLst>
            </c:dLbl>
            <c:dLbl>
              <c:idx val="357"/>
              <c:tx>
                <c:rich>
                  <a:bodyPr/>
                  <a:lstStyle/>
                  <a:p>
                    <a:fld id="{E58ED19E-66D6-4943-96D8-3C71612D43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5-D1B6-4CEA-B5CD-1133C3C9F562}"/>
                </c:ext>
              </c:extLst>
            </c:dLbl>
            <c:dLbl>
              <c:idx val="358"/>
              <c:tx>
                <c:rich>
                  <a:bodyPr/>
                  <a:lstStyle/>
                  <a:p>
                    <a:fld id="{F4BA0B25-0C2A-4D2A-9FA3-C1EF73AA18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6-D1B6-4CEA-B5CD-1133C3C9F562}"/>
                </c:ext>
              </c:extLst>
            </c:dLbl>
            <c:dLbl>
              <c:idx val="359"/>
              <c:tx>
                <c:rich>
                  <a:bodyPr/>
                  <a:lstStyle/>
                  <a:p>
                    <a:fld id="{1EE04CA4-BAC4-48D1-B2F8-3BD79A1ECB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7-D1B6-4CEA-B5CD-1133C3C9F562}"/>
                </c:ext>
              </c:extLst>
            </c:dLbl>
            <c:dLbl>
              <c:idx val="3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8-D1B6-4CEA-B5CD-1133C3C9F562}"/>
                </c:ext>
              </c:extLst>
            </c:dLbl>
            <c:dLbl>
              <c:idx val="361"/>
              <c:tx>
                <c:rich>
                  <a:bodyPr/>
                  <a:lstStyle/>
                  <a:p>
                    <a:fld id="{E4F8BB41-7604-4FB8-B3F9-6B09CD1F44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9-D1B6-4CEA-B5CD-1133C3C9F562}"/>
                </c:ext>
              </c:extLst>
            </c:dLbl>
            <c:dLbl>
              <c:idx val="36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A-D1B6-4CEA-B5CD-1133C3C9F562}"/>
                </c:ext>
              </c:extLst>
            </c:dLbl>
            <c:dLbl>
              <c:idx val="36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B-D1B6-4CEA-B5CD-1133C3C9F562}"/>
                </c:ext>
              </c:extLst>
            </c:dLbl>
            <c:dLbl>
              <c:idx val="36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C-D1B6-4CEA-B5CD-1133C3C9F562}"/>
                </c:ext>
              </c:extLst>
            </c:dLbl>
            <c:dLbl>
              <c:idx val="36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D-D1B6-4CEA-B5CD-1133C3C9F562}"/>
                </c:ext>
              </c:extLst>
            </c:dLbl>
            <c:dLbl>
              <c:idx val="36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E-D1B6-4CEA-B5CD-1133C3C9F562}"/>
                </c:ext>
              </c:extLst>
            </c:dLbl>
            <c:dLbl>
              <c:idx val="36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F-D1B6-4CEA-B5CD-1133C3C9F562}"/>
                </c:ext>
              </c:extLst>
            </c:dLbl>
            <c:dLbl>
              <c:idx val="36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0-D1B6-4CEA-B5CD-1133C3C9F562}"/>
                </c:ext>
              </c:extLst>
            </c:dLbl>
            <c:dLbl>
              <c:idx val="36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1-D1B6-4CEA-B5CD-1133C3C9F562}"/>
                </c:ext>
              </c:extLst>
            </c:dLbl>
            <c:dLbl>
              <c:idx val="37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2-D1B6-4CEA-B5CD-1133C3C9F562}"/>
                </c:ext>
              </c:extLst>
            </c:dLbl>
            <c:dLbl>
              <c:idx val="3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3-D1B6-4CEA-B5CD-1133C3C9F562}"/>
                </c:ext>
              </c:extLst>
            </c:dLbl>
            <c:dLbl>
              <c:idx val="3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4-D1B6-4CEA-B5CD-1133C3C9F562}"/>
                </c:ext>
              </c:extLst>
            </c:dLbl>
            <c:dLbl>
              <c:idx val="37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5-D1B6-4CEA-B5CD-1133C3C9F562}"/>
                </c:ext>
              </c:extLst>
            </c:dLbl>
            <c:dLbl>
              <c:idx val="37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6-D1B6-4CEA-B5CD-1133C3C9F562}"/>
                </c:ext>
              </c:extLst>
            </c:dLbl>
            <c:dLbl>
              <c:idx val="37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7-D1B6-4CEA-B5CD-1133C3C9F562}"/>
                </c:ext>
              </c:extLst>
            </c:dLbl>
            <c:dLbl>
              <c:idx val="37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8-D1B6-4CEA-B5CD-1133C3C9F562}"/>
                </c:ext>
              </c:extLst>
            </c:dLbl>
            <c:dLbl>
              <c:idx val="37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9-D1B6-4CEA-B5CD-1133C3C9F562}"/>
                </c:ext>
              </c:extLst>
            </c:dLbl>
            <c:dLbl>
              <c:idx val="378"/>
              <c:tx>
                <c:rich>
                  <a:bodyPr/>
                  <a:lstStyle/>
                  <a:p>
                    <a:fld id="{9A8C2D21-500A-42B1-9DDE-BFED180A84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A-D1B6-4CEA-B5CD-1133C3C9F562}"/>
                </c:ext>
              </c:extLst>
            </c:dLbl>
            <c:dLbl>
              <c:idx val="379"/>
              <c:tx>
                <c:rich>
                  <a:bodyPr/>
                  <a:lstStyle/>
                  <a:p>
                    <a:fld id="{93B793EB-524C-46D7-BF94-C8D03DC701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B-D1B6-4CEA-B5CD-1133C3C9F562}"/>
                </c:ext>
              </c:extLst>
            </c:dLbl>
            <c:dLbl>
              <c:idx val="380"/>
              <c:tx>
                <c:rich>
                  <a:bodyPr/>
                  <a:lstStyle/>
                  <a:p>
                    <a:fld id="{2C66CF33-A19C-4860-A4DF-1883AFC85A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C-D1B6-4CEA-B5CD-1133C3C9F562}"/>
                </c:ext>
              </c:extLst>
            </c:dLbl>
            <c:dLbl>
              <c:idx val="381"/>
              <c:tx>
                <c:rich>
                  <a:bodyPr/>
                  <a:lstStyle/>
                  <a:p>
                    <a:fld id="{68323187-422D-4E53-A03A-D3217BA09C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D-D1B6-4CEA-B5CD-1133C3C9F562}"/>
                </c:ext>
              </c:extLst>
            </c:dLbl>
            <c:dLbl>
              <c:idx val="382"/>
              <c:tx>
                <c:rich>
                  <a:bodyPr/>
                  <a:lstStyle/>
                  <a:p>
                    <a:fld id="{F14125E7-BC23-46F8-9015-E4ADFD8B9A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E-D1B6-4CEA-B5CD-1133C3C9F562}"/>
                </c:ext>
              </c:extLst>
            </c:dLbl>
            <c:dLbl>
              <c:idx val="383"/>
              <c:tx>
                <c:rich>
                  <a:bodyPr/>
                  <a:lstStyle/>
                  <a:p>
                    <a:fld id="{3015E594-7B3F-445B-8BB3-C77FABA379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F-D1B6-4CEA-B5CD-1133C3C9F562}"/>
                </c:ext>
              </c:extLst>
            </c:dLbl>
            <c:dLbl>
              <c:idx val="384"/>
              <c:tx>
                <c:rich>
                  <a:bodyPr/>
                  <a:lstStyle/>
                  <a:p>
                    <a:fld id="{798897F5-74FA-4E41-90FD-8B353CA779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0-D1B6-4CEA-B5CD-1133C3C9F562}"/>
                </c:ext>
              </c:extLst>
            </c:dLbl>
            <c:dLbl>
              <c:idx val="385"/>
              <c:tx>
                <c:rich>
                  <a:bodyPr/>
                  <a:lstStyle/>
                  <a:p>
                    <a:fld id="{BD5F5AB1-CF57-42CC-90A1-65155D5B29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1-D1B6-4CEA-B5CD-1133C3C9F562}"/>
                </c:ext>
              </c:extLst>
            </c:dLbl>
            <c:dLbl>
              <c:idx val="386"/>
              <c:tx>
                <c:rich>
                  <a:bodyPr/>
                  <a:lstStyle/>
                  <a:p>
                    <a:fld id="{2B20E7BD-CCA5-4E44-B627-A03BF108A5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2-D1B6-4CEA-B5CD-1133C3C9F562}"/>
                </c:ext>
              </c:extLst>
            </c:dLbl>
            <c:dLbl>
              <c:idx val="387"/>
              <c:tx>
                <c:rich>
                  <a:bodyPr/>
                  <a:lstStyle/>
                  <a:p>
                    <a:fld id="{51109B1A-89F5-48B7-BDE7-F2BEBF62EB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3-D1B6-4CEA-B5CD-1133C3C9F562}"/>
                </c:ext>
              </c:extLst>
            </c:dLbl>
            <c:dLbl>
              <c:idx val="3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4-D1B6-4CEA-B5CD-1133C3C9F562}"/>
                </c:ext>
              </c:extLst>
            </c:dLbl>
            <c:dLbl>
              <c:idx val="38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5-D1B6-4CEA-B5CD-1133C3C9F562}"/>
                </c:ext>
              </c:extLst>
            </c:dLbl>
            <c:dLbl>
              <c:idx val="39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6-D1B6-4CEA-B5CD-1133C3C9F562}"/>
                </c:ext>
              </c:extLst>
            </c:dLbl>
            <c:dLbl>
              <c:idx val="39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7-D1B6-4CEA-B5CD-1133C3C9F562}"/>
                </c:ext>
              </c:extLst>
            </c:dLbl>
            <c:dLbl>
              <c:idx val="39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8-D1B6-4CEA-B5CD-1133C3C9F562}"/>
                </c:ext>
              </c:extLst>
            </c:dLbl>
            <c:dLbl>
              <c:idx val="393"/>
              <c:tx>
                <c:rich>
                  <a:bodyPr/>
                  <a:lstStyle/>
                  <a:p>
                    <a:fld id="{7B517E64-26E8-4340-B2CA-E918B1AD06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9-D1B6-4CEA-B5CD-1133C3C9F562}"/>
                </c:ext>
              </c:extLst>
            </c:dLbl>
            <c:dLbl>
              <c:idx val="394"/>
              <c:tx>
                <c:rich>
                  <a:bodyPr/>
                  <a:lstStyle/>
                  <a:p>
                    <a:fld id="{283A4C05-AE52-4146-AD98-EE0AEBC3A3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A-D1B6-4CEA-B5CD-1133C3C9F562}"/>
                </c:ext>
              </c:extLst>
            </c:dLbl>
            <c:dLbl>
              <c:idx val="395"/>
              <c:tx>
                <c:rich>
                  <a:bodyPr/>
                  <a:lstStyle/>
                  <a:p>
                    <a:fld id="{2D5E02BF-059C-49A3-B58F-10DCDC58B4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B-D1B6-4CEA-B5CD-1133C3C9F562}"/>
                </c:ext>
              </c:extLst>
            </c:dLbl>
            <c:dLbl>
              <c:idx val="396"/>
              <c:tx>
                <c:rich>
                  <a:bodyPr/>
                  <a:lstStyle/>
                  <a:p>
                    <a:fld id="{FA54D9F3-A670-457F-8154-835A6C334B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C-D1B6-4CEA-B5CD-1133C3C9F562}"/>
                </c:ext>
              </c:extLst>
            </c:dLbl>
            <c:dLbl>
              <c:idx val="397"/>
              <c:tx>
                <c:rich>
                  <a:bodyPr/>
                  <a:lstStyle/>
                  <a:p>
                    <a:fld id="{C1476D6E-948F-4D1B-852A-799256A4A4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D-D1B6-4CEA-B5CD-1133C3C9F562}"/>
                </c:ext>
              </c:extLst>
            </c:dLbl>
            <c:dLbl>
              <c:idx val="398"/>
              <c:tx>
                <c:rich>
                  <a:bodyPr/>
                  <a:lstStyle/>
                  <a:p>
                    <a:fld id="{FD396FC3-D1AD-4B00-94E8-7B3542F470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E-D1B6-4CEA-B5CD-1133C3C9F562}"/>
                </c:ext>
              </c:extLst>
            </c:dLbl>
            <c:dLbl>
              <c:idx val="399"/>
              <c:tx>
                <c:rich>
                  <a:bodyPr/>
                  <a:lstStyle/>
                  <a:p>
                    <a:fld id="{89B7824F-3B9C-448B-BBB9-DE196174FF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F-D1B6-4CEA-B5CD-1133C3C9F562}"/>
                </c:ext>
              </c:extLst>
            </c:dLbl>
            <c:dLbl>
              <c:idx val="400"/>
              <c:layout>
                <c:manualLayout>
                  <c:x val="0.30534351145038169"/>
                  <c:y val="0"/>
                </c:manualLayout>
              </c:layout>
              <c:tx>
                <c:rich>
                  <a:bodyPr/>
                  <a:lstStyle/>
                  <a:p>
                    <a:fld id="{9C96A024-34ED-4A2D-8420-F8206883B1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90-D1B6-4CEA-B5CD-1133C3C9F562}"/>
                </c:ext>
              </c:extLst>
            </c:dLbl>
            <c:dLbl>
              <c:idx val="401"/>
              <c:tx>
                <c:rich>
                  <a:bodyPr/>
                  <a:lstStyle/>
                  <a:p>
                    <a:fld id="{0C7D0A4D-869B-4869-83FE-11F5AE273B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1-D1B6-4CEA-B5CD-1133C3C9F562}"/>
                </c:ext>
              </c:extLst>
            </c:dLbl>
            <c:dLbl>
              <c:idx val="402"/>
              <c:tx>
                <c:rich>
                  <a:bodyPr/>
                  <a:lstStyle/>
                  <a:p>
                    <a:fld id="{8AC96330-3F12-4DC4-A906-D59A23A84D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2-D1B6-4CEA-B5CD-1133C3C9F562}"/>
                </c:ext>
              </c:extLst>
            </c:dLbl>
            <c:dLbl>
              <c:idx val="403"/>
              <c:tx>
                <c:rich>
                  <a:bodyPr/>
                  <a:lstStyle/>
                  <a:p>
                    <a:fld id="{FB89B32A-F501-45CF-A650-3A79AC92AC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3-D1B6-4CEA-B5CD-1133C3C9F562}"/>
                </c:ext>
              </c:extLst>
            </c:dLbl>
            <c:dLbl>
              <c:idx val="404"/>
              <c:tx>
                <c:rich>
                  <a:bodyPr/>
                  <a:lstStyle/>
                  <a:p>
                    <a:fld id="{E8377DFA-9FA3-4135-81AF-4A7028974B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4-D1B6-4CEA-B5CD-1133C3C9F562}"/>
                </c:ext>
              </c:extLst>
            </c:dLbl>
            <c:dLbl>
              <c:idx val="405"/>
              <c:tx>
                <c:rich>
                  <a:bodyPr/>
                  <a:lstStyle/>
                  <a:p>
                    <a:fld id="{E74F9464-0BC9-4513-981A-4625457F15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5-D1B6-4CEA-B5CD-1133C3C9F562}"/>
                </c:ext>
              </c:extLst>
            </c:dLbl>
            <c:dLbl>
              <c:idx val="406"/>
              <c:tx>
                <c:rich>
                  <a:bodyPr/>
                  <a:lstStyle/>
                  <a:p>
                    <a:fld id="{91D85311-FCC7-4621-9042-7A0CDD5CD4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6-D1B6-4CEA-B5CD-1133C3C9F562}"/>
                </c:ext>
              </c:extLst>
            </c:dLbl>
            <c:dLbl>
              <c:idx val="407"/>
              <c:tx>
                <c:rich>
                  <a:bodyPr/>
                  <a:lstStyle/>
                  <a:p>
                    <a:fld id="{E775C877-D96A-4E9B-9E95-1FF9CB17CB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7-D1B6-4CEA-B5CD-1133C3C9F562}"/>
                </c:ext>
              </c:extLst>
            </c:dLbl>
            <c:dLbl>
              <c:idx val="408"/>
              <c:tx>
                <c:rich>
                  <a:bodyPr/>
                  <a:lstStyle/>
                  <a:p>
                    <a:fld id="{ED4872C2-ADF7-4AA8-956B-48409EEB45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8-D1B6-4CEA-B5CD-1133C3C9F562}"/>
                </c:ext>
              </c:extLst>
            </c:dLbl>
            <c:dLbl>
              <c:idx val="409"/>
              <c:tx>
                <c:rich>
                  <a:bodyPr/>
                  <a:lstStyle/>
                  <a:p>
                    <a:fld id="{01B65C04-50A8-454C-B863-D100B21180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9-D1B6-4CEA-B5CD-1133C3C9F562}"/>
                </c:ext>
              </c:extLst>
            </c:dLbl>
            <c:dLbl>
              <c:idx val="410"/>
              <c:tx>
                <c:rich>
                  <a:bodyPr/>
                  <a:lstStyle/>
                  <a:p>
                    <a:fld id="{1B2B2F89-8232-4826-8656-059647FFAD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A-D1B6-4CEA-B5CD-1133C3C9F562}"/>
                </c:ext>
              </c:extLst>
            </c:dLbl>
            <c:dLbl>
              <c:idx val="411"/>
              <c:tx>
                <c:rich>
                  <a:bodyPr/>
                  <a:lstStyle/>
                  <a:p>
                    <a:fld id="{563A86CC-D85D-4C15-9F9C-7419328637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B-D1B6-4CEA-B5CD-1133C3C9F562}"/>
                </c:ext>
              </c:extLst>
            </c:dLbl>
            <c:dLbl>
              <c:idx val="412"/>
              <c:tx>
                <c:rich>
                  <a:bodyPr/>
                  <a:lstStyle/>
                  <a:p>
                    <a:fld id="{F6442693-37B2-4B6A-BFBD-E827905C42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C-D1B6-4CEA-B5CD-1133C3C9F562}"/>
                </c:ext>
              </c:extLst>
            </c:dLbl>
            <c:dLbl>
              <c:idx val="413"/>
              <c:tx>
                <c:rich>
                  <a:bodyPr/>
                  <a:lstStyle/>
                  <a:p>
                    <a:fld id="{9E9207D0-886D-4889-BAF9-D8DA5EF15B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D-D1B6-4CEA-B5CD-1133C3C9F562}"/>
                </c:ext>
              </c:extLst>
            </c:dLbl>
            <c:dLbl>
              <c:idx val="414"/>
              <c:tx>
                <c:rich>
                  <a:bodyPr/>
                  <a:lstStyle/>
                  <a:p>
                    <a:fld id="{CEA4622E-7190-4F60-A7B1-1BC3622A17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E-D1B6-4CEA-B5CD-1133C3C9F562}"/>
                </c:ext>
              </c:extLst>
            </c:dLbl>
            <c:dLbl>
              <c:idx val="415"/>
              <c:tx>
                <c:rich>
                  <a:bodyPr/>
                  <a:lstStyle/>
                  <a:p>
                    <a:fld id="{6D49A6C1-AC19-454E-8040-9DB34B186F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F-D1B6-4CEA-B5CD-1133C3C9F562}"/>
                </c:ext>
              </c:extLst>
            </c:dLbl>
            <c:dLbl>
              <c:idx val="416"/>
              <c:tx>
                <c:rich>
                  <a:bodyPr/>
                  <a:lstStyle/>
                  <a:p>
                    <a:fld id="{3938651E-707A-4692-B526-44F7A21A71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0-D1B6-4CEA-B5CD-1133C3C9F562}"/>
                </c:ext>
              </c:extLst>
            </c:dLbl>
            <c:dLbl>
              <c:idx val="417"/>
              <c:tx>
                <c:rich>
                  <a:bodyPr/>
                  <a:lstStyle/>
                  <a:p>
                    <a:fld id="{C6BC8F25-1DD3-49C7-8137-1EA0745A08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1-D1B6-4CEA-B5CD-1133C3C9F562}"/>
                </c:ext>
              </c:extLst>
            </c:dLbl>
            <c:dLbl>
              <c:idx val="418"/>
              <c:tx>
                <c:rich>
                  <a:bodyPr/>
                  <a:lstStyle/>
                  <a:p>
                    <a:fld id="{8EF5C533-C247-4BAE-A48F-76852CC324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2-D1B6-4CEA-B5CD-1133C3C9F562}"/>
                </c:ext>
              </c:extLst>
            </c:dLbl>
            <c:dLbl>
              <c:idx val="4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3-D1B6-4CEA-B5CD-1133C3C9F562}"/>
                </c:ext>
              </c:extLst>
            </c:dLbl>
            <c:dLbl>
              <c:idx val="4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4-D1B6-4CEA-B5CD-1133C3C9F562}"/>
                </c:ext>
              </c:extLst>
            </c:dLbl>
            <c:dLbl>
              <c:idx val="4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5-D1B6-4CEA-B5CD-1133C3C9F562}"/>
                </c:ext>
              </c:extLst>
            </c:dLbl>
            <c:dLbl>
              <c:idx val="422"/>
              <c:tx>
                <c:rich>
                  <a:bodyPr/>
                  <a:lstStyle/>
                  <a:p>
                    <a:fld id="{670BDC62-871F-4A9E-8489-0DB7CACE5E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6-D1B6-4CEA-B5CD-1133C3C9F562}"/>
                </c:ext>
              </c:extLst>
            </c:dLbl>
            <c:dLbl>
              <c:idx val="423"/>
              <c:tx>
                <c:rich>
                  <a:bodyPr/>
                  <a:lstStyle/>
                  <a:p>
                    <a:fld id="{181472B8-F8B8-4049-A20C-12C2E846CC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7-D1B6-4CEA-B5CD-1133C3C9F562}"/>
                </c:ext>
              </c:extLst>
            </c:dLbl>
            <c:dLbl>
              <c:idx val="424"/>
              <c:tx>
                <c:rich>
                  <a:bodyPr/>
                  <a:lstStyle/>
                  <a:p>
                    <a:fld id="{170C7271-E12D-4BE7-BF50-26820CD46F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8-D1B6-4CEA-B5CD-1133C3C9F562}"/>
                </c:ext>
              </c:extLst>
            </c:dLbl>
            <c:dLbl>
              <c:idx val="425"/>
              <c:tx>
                <c:rich>
                  <a:bodyPr/>
                  <a:lstStyle/>
                  <a:p>
                    <a:fld id="{E8B28AAB-A7DE-401E-99BA-FD818F0062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9-D1B6-4CEA-B5CD-1133C3C9F562}"/>
                </c:ext>
              </c:extLst>
            </c:dLbl>
            <c:dLbl>
              <c:idx val="426"/>
              <c:tx>
                <c:rich>
                  <a:bodyPr/>
                  <a:lstStyle/>
                  <a:p>
                    <a:fld id="{131E0AAB-31F4-4D91-BE0F-E5464E6D26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A-D1B6-4CEA-B5CD-1133C3C9F562}"/>
                </c:ext>
              </c:extLst>
            </c:dLbl>
            <c:dLbl>
              <c:idx val="427"/>
              <c:tx>
                <c:rich>
                  <a:bodyPr/>
                  <a:lstStyle/>
                  <a:p>
                    <a:fld id="{CAA3957F-9013-4259-A013-3F7694F535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B-D1B6-4CEA-B5CD-1133C3C9F562}"/>
                </c:ext>
              </c:extLst>
            </c:dLbl>
            <c:dLbl>
              <c:idx val="428"/>
              <c:tx>
                <c:rich>
                  <a:bodyPr/>
                  <a:lstStyle/>
                  <a:p>
                    <a:fld id="{13CC2B75-275E-4B38-B0F7-EA60A0C54E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C-D1B6-4CEA-B5CD-1133C3C9F562}"/>
                </c:ext>
              </c:extLst>
            </c:dLbl>
            <c:dLbl>
              <c:idx val="429"/>
              <c:tx>
                <c:rich>
                  <a:bodyPr/>
                  <a:lstStyle/>
                  <a:p>
                    <a:fld id="{2BD867C7-913D-4888-B844-46999E8D21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D-D1B6-4CEA-B5CD-1133C3C9F562}"/>
                </c:ext>
              </c:extLst>
            </c:dLbl>
            <c:dLbl>
              <c:idx val="430"/>
              <c:tx>
                <c:rich>
                  <a:bodyPr/>
                  <a:lstStyle/>
                  <a:p>
                    <a:fld id="{507EA67F-EB8E-4136-BD26-4AE3871CD6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E-D1B6-4CEA-B5CD-1133C3C9F562}"/>
                </c:ext>
              </c:extLst>
            </c:dLbl>
            <c:dLbl>
              <c:idx val="43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F-D1B6-4CEA-B5CD-1133C3C9F562}"/>
                </c:ext>
              </c:extLst>
            </c:dLbl>
            <c:dLbl>
              <c:idx val="43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0-D1B6-4CEA-B5CD-1133C3C9F562}"/>
                </c:ext>
              </c:extLst>
            </c:dLbl>
            <c:dLbl>
              <c:idx val="4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1-D1B6-4CEA-B5CD-1133C3C9F562}"/>
                </c:ext>
              </c:extLst>
            </c:dLbl>
            <c:dLbl>
              <c:idx val="43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2-D1B6-4CEA-B5CD-1133C3C9F562}"/>
                </c:ext>
              </c:extLst>
            </c:dLbl>
            <c:dLbl>
              <c:idx val="43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3-D1B6-4CEA-B5CD-1133C3C9F562}"/>
                </c:ext>
              </c:extLst>
            </c:dLbl>
            <c:dLbl>
              <c:idx val="43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4-D1B6-4CEA-B5CD-1133C3C9F562}"/>
                </c:ext>
              </c:extLst>
            </c:dLbl>
            <c:dLbl>
              <c:idx val="4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5-D1B6-4CEA-B5CD-1133C3C9F562}"/>
                </c:ext>
              </c:extLst>
            </c:dLbl>
            <c:dLbl>
              <c:idx val="4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6-D1B6-4CEA-B5CD-1133C3C9F562}"/>
                </c:ext>
              </c:extLst>
            </c:dLbl>
            <c:dLbl>
              <c:idx val="43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7-D1B6-4CEA-B5CD-1133C3C9F562}"/>
                </c:ext>
              </c:extLst>
            </c:dLbl>
            <c:dLbl>
              <c:idx val="440"/>
              <c:tx>
                <c:rich>
                  <a:bodyPr/>
                  <a:lstStyle/>
                  <a:p>
                    <a:fld id="{DC291F4E-C4D8-403D-BAB3-48DF653671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8-D1B6-4CEA-B5CD-1133C3C9F562}"/>
                </c:ext>
              </c:extLst>
            </c:dLbl>
            <c:dLbl>
              <c:idx val="441"/>
              <c:tx>
                <c:rich>
                  <a:bodyPr/>
                  <a:lstStyle/>
                  <a:p>
                    <a:fld id="{32CA2E54-EBEA-450A-A6DF-3A49DA262C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9-D1B6-4CEA-B5CD-1133C3C9F562}"/>
                </c:ext>
              </c:extLst>
            </c:dLbl>
            <c:dLbl>
              <c:idx val="44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A-D1B6-4CEA-B5CD-1133C3C9F562}"/>
                </c:ext>
              </c:extLst>
            </c:dLbl>
            <c:dLbl>
              <c:idx val="443"/>
              <c:tx>
                <c:rich>
                  <a:bodyPr/>
                  <a:lstStyle/>
                  <a:p>
                    <a:fld id="{5CFC8381-DDDF-40C0-BECC-32A51E35FC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B-D1B6-4CEA-B5CD-1133C3C9F562}"/>
                </c:ext>
              </c:extLst>
            </c:dLbl>
            <c:dLbl>
              <c:idx val="444"/>
              <c:tx>
                <c:rich>
                  <a:bodyPr/>
                  <a:lstStyle/>
                  <a:p>
                    <a:fld id="{1AD6F4A5-7FC7-4373-BEDE-C41A13421C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C-D1B6-4CEA-B5CD-1133C3C9F562}"/>
                </c:ext>
              </c:extLst>
            </c:dLbl>
            <c:dLbl>
              <c:idx val="445"/>
              <c:tx>
                <c:rich>
                  <a:bodyPr/>
                  <a:lstStyle/>
                  <a:p>
                    <a:fld id="{E8461435-59EC-41A0-9088-0EFED78B3B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D-D1B6-4CEA-B5CD-1133C3C9F562}"/>
                </c:ext>
              </c:extLst>
            </c:dLbl>
            <c:dLbl>
              <c:idx val="446"/>
              <c:tx>
                <c:rich>
                  <a:bodyPr/>
                  <a:lstStyle/>
                  <a:p>
                    <a:fld id="{27DA4581-1DB3-4929-B3AA-C4BAED3D7B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E-D1B6-4CEA-B5CD-1133C3C9F562}"/>
                </c:ext>
              </c:extLst>
            </c:dLbl>
            <c:dLbl>
              <c:idx val="447"/>
              <c:tx>
                <c:rich>
                  <a:bodyPr/>
                  <a:lstStyle/>
                  <a:p>
                    <a:fld id="{8FCDB6DC-FBF6-4DF5-8479-DCF941EC89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F-D1B6-4CEA-B5CD-1133C3C9F562}"/>
                </c:ext>
              </c:extLst>
            </c:dLbl>
            <c:dLbl>
              <c:idx val="448"/>
              <c:tx>
                <c:rich>
                  <a:bodyPr/>
                  <a:lstStyle/>
                  <a:p>
                    <a:fld id="{88C903AC-CFCE-4314-9DCF-E2D64C4019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0-D1B6-4CEA-B5CD-1133C3C9F562}"/>
                </c:ext>
              </c:extLst>
            </c:dLbl>
            <c:dLbl>
              <c:idx val="449"/>
              <c:tx>
                <c:rich>
                  <a:bodyPr/>
                  <a:lstStyle/>
                  <a:p>
                    <a:fld id="{AE301112-76F0-49A8-A66E-003270CCA5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1-D1B6-4CEA-B5CD-1133C3C9F562}"/>
                </c:ext>
              </c:extLst>
            </c:dLbl>
            <c:dLbl>
              <c:idx val="450"/>
              <c:tx>
                <c:rich>
                  <a:bodyPr/>
                  <a:lstStyle/>
                  <a:p>
                    <a:fld id="{7211160A-3B91-405D-931D-6CF86D978F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2-D1B6-4CEA-B5CD-1133C3C9F562}"/>
                </c:ext>
              </c:extLst>
            </c:dLbl>
            <c:dLbl>
              <c:idx val="451"/>
              <c:tx>
                <c:rich>
                  <a:bodyPr/>
                  <a:lstStyle/>
                  <a:p>
                    <a:fld id="{15844D8D-E4C9-48CD-90CC-B8840689C0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3-D1B6-4CEA-B5CD-1133C3C9F562}"/>
                </c:ext>
              </c:extLst>
            </c:dLbl>
            <c:dLbl>
              <c:idx val="452"/>
              <c:tx>
                <c:rich>
                  <a:bodyPr/>
                  <a:lstStyle/>
                  <a:p>
                    <a:fld id="{4BAF1518-2FEB-4C1E-9BD3-F487E70A85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4-D1B6-4CEA-B5CD-1133C3C9F562}"/>
                </c:ext>
              </c:extLst>
            </c:dLbl>
            <c:dLbl>
              <c:idx val="453"/>
              <c:tx>
                <c:rich>
                  <a:bodyPr/>
                  <a:lstStyle/>
                  <a:p>
                    <a:fld id="{26EA26BD-C405-4BF3-8789-C71292E864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5-D1B6-4CEA-B5CD-1133C3C9F562}"/>
                </c:ext>
              </c:extLst>
            </c:dLbl>
            <c:dLbl>
              <c:idx val="454"/>
              <c:tx>
                <c:rich>
                  <a:bodyPr/>
                  <a:lstStyle/>
                  <a:p>
                    <a:fld id="{D013187F-4574-4CDC-A158-0FC4BE117F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6-D1B6-4CEA-B5CD-1133C3C9F562}"/>
                </c:ext>
              </c:extLst>
            </c:dLbl>
            <c:dLbl>
              <c:idx val="455"/>
              <c:tx>
                <c:rich>
                  <a:bodyPr/>
                  <a:lstStyle/>
                  <a:p>
                    <a:fld id="{A4A086DD-0B19-42EE-B808-475860C184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7-D1B6-4CEA-B5CD-1133C3C9F562}"/>
                </c:ext>
              </c:extLst>
            </c:dLbl>
            <c:dLbl>
              <c:idx val="456"/>
              <c:tx>
                <c:rich>
                  <a:bodyPr/>
                  <a:lstStyle/>
                  <a:p>
                    <a:fld id="{2E6EC52D-31DB-476C-8DCF-975EC81776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8-D1B6-4CEA-B5CD-1133C3C9F562}"/>
                </c:ext>
              </c:extLst>
            </c:dLbl>
            <c:dLbl>
              <c:idx val="457"/>
              <c:tx>
                <c:rich>
                  <a:bodyPr/>
                  <a:lstStyle/>
                  <a:p>
                    <a:fld id="{B42718BD-8CC7-456B-9026-6B6E76D11E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9-D1B6-4CEA-B5CD-1133C3C9F562}"/>
                </c:ext>
              </c:extLst>
            </c:dLbl>
            <c:dLbl>
              <c:idx val="458"/>
              <c:tx>
                <c:rich>
                  <a:bodyPr/>
                  <a:lstStyle/>
                  <a:p>
                    <a:fld id="{0CB6FCB1-23FC-4B8F-ACC8-FD71552809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A-D1B6-4CEA-B5CD-1133C3C9F562}"/>
                </c:ext>
              </c:extLst>
            </c:dLbl>
            <c:dLbl>
              <c:idx val="459"/>
              <c:tx>
                <c:rich>
                  <a:bodyPr/>
                  <a:lstStyle/>
                  <a:p>
                    <a:fld id="{B1533DA4-12BC-4753-91B7-FDC12C8DA9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B-D1B6-4CEA-B5CD-1133C3C9F562}"/>
                </c:ext>
              </c:extLst>
            </c:dLbl>
            <c:dLbl>
              <c:idx val="460"/>
              <c:layout>
                <c:manualLayout>
                  <c:x val="0"/>
                  <c:y val="2.228040859111503E-2"/>
                </c:manualLayout>
              </c:layout>
              <c:tx>
                <c:rich>
                  <a:bodyPr/>
                  <a:lstStyle/>
                  <a:p>
                    <a:fld id="{EED9BEB3-FBB7-4F55-A9FB-A59134E7C0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CC-D1B6-4CEA-B5CD-1133C3C9F562}"/>
                </c:ext>
              </c:extLst>
            </c:dLbl>
            <c:dLbl>
              <c:idx val="461"/>
              <c:tx>
                <c:rich>
                  <a:bodyPr/>
                  <a:lstStyle/>
                  <a:p>
                    <a:fld id="{4BE80293-968B-4EB5-99E7-21B096A742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D-D1B6-4CEA-B5CD-1133C3C9F562}"/>
                </c:ext>
              </c:extLst>
            </c:dLbl>
            <c:dLbl>
              <c:idx val="462"/>
              <c:tx>
                <c:rich>
                  <a:bodyPr/>
                  <a:lstStyle/>
                  <a:p>
                    <a:fld id="{7C50AFBB-8A9B-4F83-9BB2-8CC13F9992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E-D1B6-4CEA-B5CD-1133C3C9F562}"/>
                </c:ext>
              </c:extLst>
            </c:dLbl>
            <c:dLbl>
              <c:idx val="463"/>
              <c:tx>
                <c:rich>
                  <a:bodyPr/>
                  <a:lstStyle/>
                  <a:p>
                    <a:fld id="{46C1AECD-3E65-473B-A08C-8C180DE46F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F-D1B6-4CEA-B5CD-1133C3C9F562}"/>
                </c:ext>
              </c:extLst>
            </c:dLbl>
            <c:dLbl>
              <c:idx val="464"/>
              <c:tx>
                <c:rich>
                  <a:bodyPr/>
                  <a:lstStyle/>
                  <a:p>
                    <a:fld id="{F0B7F914-D7D5-48E4-B18A-5870AEE7D0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0-D1B6-4CEA-B5CD-1133C3C9F562}"/>
                </c:ext>
              </c:extLst>
            </c:dLbl>
            <c:dLbl>
              <c:idx val="465"/>
              <c:tx>
                <c:rich>
                  <a:bodyPr/>
                  <a:lstStyle/>
                  <a:p>
                    <a:fld id="{2063942A-A035-4D41-8BB3-0D22C3DD65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1-D1B6-4CEA-B5CD-1133C3C9F562}"/>
                </c:ext>
              </c:extLst>
            </c:dLbl>
            <c:dLbl>
              <c:idx val="466"/>
              <c:tx>
                <c:rich>
                  <a:bodyPr/>
                  <a:lstStyle/>
                  <a:p>
                    <a:fld id="{F7276C94-A401-4344-B6DB-1D1AC30241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2-D1B6-4CEA-B5CD-1133C3C9F562}"/>
                </c:ext>
              </c:extLst>
            </c:dLbl>
            <c:dLbl>
              <c:idx val="467"/>
              <c:layout>
                <c:manualLayout>
                  <c:x val="0"/>
                  <c:y val="1.237800477284166E-2"/>
                </c:manualLayout>
              </c:layout>
              <c:tx>
                <c:rich>
                  <a:bodyPr/>
                  <a:lstStyle/>
                  <a:p>
                    <a:fld id="{BBD1F0D1-5459-46B3-95C9-E5079BC497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D3-D1B6-4CEA-B5CD-1133C3C9F562}"/>
                </c:ext>
              </c:extLst>
            </c:dLbl>
            <c:dLbl>
              <c:idx val="468"/>
              <c:tx>
                <c:rich>
                  <a:bodyPr/>
                  <a:lstStyle/>
                  <a:p>
                    <a:fld id="{88DBD952-F21E-4044-8D1C-BDCEC3DCEC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4-D1B6-4CEA-B5CD-1133C3C9F562}"/>
                </c:ext>
              </c:extLst>
            </c:dLbl>
            <c:dLbl>
              <c:idx val="469"/>
              <c:tx>
                <c:rich>
                  <a:bodyPr/>
                  <a:lstStyle/>
                  <a:p>
                    <a:fld id="{2BFF8B9D-6BB7-4924-96F6-0903C57EBE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5-D1B6-4CEA-B5CD-1133C3C9F562}"/>
                </c:ext>
              </c:extLst>
            </c:dLbl>
            <c:dLbl>
              <c:idx val="470"/>
              <c:tx>
                <c:rich>
                  <a:bodyPr/>
                  <a:lstStyle/>
                  <a:p>
                    <a:fld id="{CE3272E9-5BD7-4FC1-BCFF-430C93E626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6-D1B6-4CEA-B5CD-1133C3C9F562}"/>
                </c:ext>
              </c:extLst>
            </c:dLbl>
            <c:dLbl>
              <c:idx val="471"/>
              <c:tx>
                <c:rich>
                  <a:bodyPr/>
                  <a:lstStyle/>
                  <a:p>
                    <a:fld id="{AED1B5D7-9311-4D37-93B9-0EE3D82337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7-D1B6-4CEA-B5CD-1133C3C9F562}"/>
                </c:ext>
              </c:extLst>
            </c:dLbl>
            <c:dLbl>
              <c:idx val="472"/>
              <c:tx>
                <c:rich>
                  <a:bodyPr/>
                  <a:lstStyle/>
                  <a:p>
                    <a:fld id="{EE5EECA2-8CBB-4EBA-917C-FC8034B531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8-D1B6-4CEA-B5CD-1133C3C9F562}"/>
                </c:ext>
              </c:extLst>
            </c:dLbl>
            <c:dLbl>
              <c:idx val="473"/>
              <c:tx>
                <c:rich>
                  <a:bodyPr/>
                  <a:lstStyle/>
                  <a:p>
                    <a:fld id="{904F0764-8280-4C39-80DF-E4D756A242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9-D1B6-4CEA-B5CD-1133C3C9F562}"/>
                </c:ext>
              </c:extLst>
            </c:dLbl>
            <c:dLbl>
              <c:idx val="47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A-D1B6-4CEA-B5CD-1133C3C9F562}"/>
                </c:ext>
              </c:extLst>
            </c:dLbl>
            <c:dLbl>
              <c:idx val="47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B-D1B6-4CEA-B5CD-1133C3C9F562}"/>
                </c:ext>
              </c:extLst>
            </c:dLbl>
            <c:dLbl>
              <c:idx val="47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C-D1B6-4CEA-B5CD-1133C3C9F562}"/>
                </c:ext>
              </c:extLst>
            </c:dLbl>
            <c:dLbl>
              <c:idx val="47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D-D1B6-4CEA-B5CD-1133C3C9F562}"/>
                </c:ext>
              </c:extLst>
            </c:dLbl>
            <c:dLbl>
              <c:idx val="478"/>
              <c:tx>
                <c:rich>
                  <a:bodyPr/>
                  <a:lstStyle/>
                  <a:p>
                    <a:fld id="{683ECBAE-34B3-44BB-8CEE-C3D5CC9236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E-D1B6-4CEA-B5CD-1133C3C9F562}"/>
                </c:ext>
              </c:extLst>
            </c:dLbl>
            <c:dLbl>
              <c:idx val="479"/>
              <c:tx>
                <c:rich>
                  <a:bodyPr/>
                  <a:lstStyle/>
                  <a:p>
                    <a:fld id="{4D5D7B9B-8CA8-4970-B275-A98B7C58C9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F-D1B6-4CEA-B5CD-1133C3C9F562}"/>
                </c:ext>
              </c:extLst>
            </c:dLbl>
            <c:dLbl>
              <c:idx val="480"/>
              <c:tx>
                <c:rich>
                  <a:bodyPr/>
                  <a:lstStyle/>
                  <a:p>
                    <a:fld id="{968C5D1E-C8B4-42BD-AC15-A77429AFD5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0-D1B6-4CEA-B5CD-1133C3C9F562}"/>
                </c:ext>
              </c:extLst>
            </c:dLbl>
            <c:dLbl>
              <c:idx val="481"/>
              <c:tx>
                <c:rich>
                  <a:bodyPr/>
                  <a:lstStyle/>
                  <a:p>
                    <a:fld id="{77FF3AB7-3A1B-4E73-AD4A-14AD2A58BB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1-D1B6-4CEA-B5CD-1133C3C9F562}"/>
                </c:ext>
              </c:extLst>
            </c:dLbl>
            <c:dLbl>
              <c:idx val="48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2-D1B6-4CEA-B5CD-1133C3C9F562}"/>
                </c:ext>
              </c:extLst>
            </c:dLbl>
            <c:dLbl>
              <c:idx val="48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3-D1B6-4CEA-B5CD-1133C3C9F562}"/>
                </c:ext>
              </c:extLst>
            </c:dLbl>
            <c:dLbl>
              <c:idx val="4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4-D1B6-4CEA-B5CD-1133C3C9F562}"/>
                </c:ext>
              </c:extLst>
            </c:dLbl>
            <c:dLbl>
              <c:idx val="4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5-D1B6-4CEA-B5CD-1133C3C9F562}"/>
                </c:ext>
              </c:extLst>
            </c:dLbl>
            <c:dLbl>
              <c:idx val="486"/>
              <c:tx>
                <c:rich>
                  <a:bodyPr/>
                  <a:lstStyle/>
                  <a:p>
                    <a:fld id="{5E7F98B4-DA07-4182-A8EC-3CD0266A6C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6-D1B6-4CEA-B5CD-1133C3C9F562}"/>
                </c:ext>
              </c:extLst>
            </c:dLbl>
            <c:dLbl>
              <c:idx val="487"/>
              <c:tx>
                <c:rich>
                  <a:bodyPr/>
                  <a:lstStyle/>
                  <a:p>
                    <a:fld id="{F88CFD7C-D4D1-4CAD-A02F-2CD7A70FFC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7-D1B6-4CEA-B5CD-1133C3C9F562}"/>
                </c:ext>
              </c:extLst>
            </c:dLbl>
            <c:dLbl>
              <c:idx val="488"/>
              <c:tx>
                <c:rich>
                  <a:bodyPr/>
                  <a:lstStyle/>
                  <a:p>
                    <a:fld id="{3C3EC4BB-C2F4-4DF1-8111-249F34085D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8-D1B6-4CEA-B5CD-1133C3C9F562}"/>
                </c:ext>
              </c:extLst>
            </c:dLbl>
            <c:dLbl>
              <c:idx val="489"/>
              <c:tx>
                <c:rich>
                  <a:bodyPr/>
                  <a:lstStyle/>
                  <a:p>
                    <a:fld id="{CEC9272E-F1F4-47AE-A66D-19BE5BF743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9-D1B6-4CEA-B5CD-1133C3C9F562}"/>
                </c:ext>
              </c:extLst>
            </c:dLbl>
            <c:dLbl>
              <c:idx val="490"/>
              <c:tx>
                <c:rich>
                  <a:bodyPr/>
                  <a:lstStyle/>
                  <a:p>
                    <a:fld id="{44764AFE-C5B5-4FBE-85D1-CBF1DE2DAB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A-D1B6-4CEA-B5CD-1133C3C9F562}"/>
                </c:ext>
              </c:extLst>
            </c:dLbl>
            <c:dLbl>
              <c:idx val="491"/>
              <c:tx>
                <c:rich>
                  <a:bodyPr/>
                  <a:lstStyle/>
                  <a:p>
                    <a:fld id="{DC66EDC4-E078-4052-99A9-E7CD5E00C6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B-D1B6-4CEA-B5CD-1133C3C9F562}"/>
                </c:ext>
              </c:extLst>
            </c:dLbl>
            <c:dLbl>
              <c:idx val="492"/>
              <c:tx>
                <c:rich>
                  <a:bodyPr/>
                  <a:lstStyle/>
                  <a:p>
                    <a:fld id="{D49C64BF-4AB3-447A-B498-D4D57AA9E4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C-D1B6-4CEA-B5CD-1133C3C9F562}"/>
                </c:ext>
              </c:extLst>
            </c:dLbl>
            <c:dLbl>
              <c:idx val="493"/>
              <c:tx>
                <c:rich>
                  <a:bodyPr/>
                  <a:lstStyle/>
                  <a:p>
                    <a:fld id="{118B8E4B-D763-4EF9-B95A-EA4B689F4B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D-D1B6-4CEA-B5CD-1133C3C9F562}"/>
                </c:ext>
              </c:extLst>
            </c:dLbl>
            <c:dLbl>
              <c:idx val="494"/>
              <c:tx>
                <c:rich>
                  <a:bodyPr/>
                  <a:lstStyle/>
                  <a:p>
                    <a:fld id="{8AD22F50-3878-41D3-90D4-8092EDA5A3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E-D1B6-4CEA-B5CD-1133C3C9F562}"/>
                </c:ext>
              </c:extLst>
            </c:dLbl>
            <c:dLbl>
              <c:idx val="495"/>
              <c:tx>
                <c:rich>
                  <a:bodyPr/>
                  <a:lstStyle/>
                  <a:p>
                    <a:fld id="{9306BB49-702C-4A6A-B52A-21F4534B01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F-D1B6-4CEA-B5CD-1133C3C9F562}"/>
                </c:ext>
              </c:extLst>
            </c:dLbl>
            <c:dLbl>
              <c:idx val="496"/>
              <c:tx>
                <c:rich>
                  <a:bodyPr/>
                  <a:lstStyle/>
                  <a:p>
                    <a:fld id="{F26F2531-355A-4197-8C68-788DE2C73C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0-D1B6-4CEA-B5CD-1133C3C9F562}"/>
                </c:ext>
              </c:extLst>
            </c:dLbl>
            <c:dLbl>
              <c:idx val="497"/>
              <c:tx>
                <c:rich>
                  <a:bodyPr/>
                  <a:lstStyle/>
                  <a:p>
                    <a:fld id="{AA8C5E8C-C2F7-4AE6-92AB-0C8BD383D5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1-D1B6-4CEA-B5CD-1133C3C9F562}"/>
                </c:ext>
              </c:extLst>
            </c:dLbl>
            <c:dLbl>
              <c:idx val="498"/>
              <c:tx>
                <c:rich>
                  <a:bodyPr/>
                  <a:lstStyle/>
                  <a:p>
                    <a:fld id="{A2FB360C-2BDE-47AB-91CE-F72F8BC3CD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2-D1B6-4CEA-B5CD-1133C3C9F562}"/>
                </c:ext>
              </c:extLst>
            </c:dLbl>
            <c:dLbl>
              <c:idx val="499"/>
              <c:tx>
                <c:rich>
                  <a:bodyPr/>
                  <a:lstStyle/>
                  <a:p>
                    <a:fld id="{B10C9927-6AE0-4840-8B46-E2803C85FF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3-D1B6-4CEA-B5CD-1133C3C9F562}"/>
                </c:ext>
              </c:extLst>
            </c:dLbl>
            <c:dLbl>
              <c:idx val="500"/>
              <c:tx>
                <c:rich>
                  <a:bodyPr/>
                  <a:lstStyle/>
                  <a:p>
                    <a:fld id="{7E419950-705B-4EE3-A9C2-B035B1E720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4-D1B6-4CEA-B5CD-1133C3C9F562}"/>
                </c:ext>
              </c:extLst>
            </c:dLbl>
            <c:dLbl>
              <c:idx val="501"/>
              <c:tx>
                <c:rich>
                  <a:bodyPr/>
                  <a:lstStyle/>
                  <a:p>
                    <a:fld id="{D562CBAE-22D6-468F-B166-2B99640E4D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5-D1B6-4CEA-B5CD-1133C3C9F562}"/>
                </c:ext>
              </c:extLst>
            </c:dLbl>
            <c:dLbl>
              <c:idx val="5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6-D1B6-4CEA-B5CD-1133C3C9F562}"/>
                </c:ext>
              </c:extLst>
            </c:dLbl>
            <c:dLbl>
              <c:idx val="5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7-D1B6-4CEA-B5CD-1133C3C9F562}"/>
                </c:ext>
              </c:extLst>
            </c:dLbl>
            <c:dLbl>
              <c:idx val="5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8-D1B6-4CEA-B5CD-1133C3C9F562}"/>
                </c:ext>
              </c:extLst>
            </c:dLbl>
            <c:dLbl>
              <c:idx val="5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9-D1B6-4CEA-B5CD-1133C3C9F562}"/>
                </c:ext>
              </c:extLst>
            </c:dLbl>
            <c:dLbl>
              <c:idx val="5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A-D1B6-4CEA-B5CD-1133C3C9F562}"/>
                </c:ext>
              </c:extLst>
            </c:dLbl>
            <c:dLbl>
              <c:idx val="50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B-D1B6-4CEA-B5CD-1133C3C9F562}"/>
                </c:ext>
              </c:extLst>
            </c:dLbl>
            <c:dLbl>
              <c:idx val="50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C-D1B6-4CEA-B5CD-1133C3C9F562}"/>
                </c:ext>
              </c:extLst>
            </c:dLbl>
            <c:dLbl>
              <c:idx val="509"/>
              <c:tx>
                <c:rich>
                  <a:bodyPr/>
                  <a:lstStyle/>
                  <a:p>
                    <a:fld id="{5D518633-E2FB-4945-801F-4C7EF60377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D-D1B6-4CEA-B5CD-1133C3C9F562}"/>
                </c:ext>
              </c:extLst>
            </c:dLbl>
            <c:dLbl>
              <c:idx val="510"/>
              <c:layout>
                <c:manualLayout>
                  <c:x val="1.0322837601748692E-2"/>
                  <c:y val="1.3615805250125828E-2"/>
                </c:manualLayout>
              </c:layout>
              <c:tx>
                <c:rich>
                  <a:bodyPr/>
                  <a:lstStyle/>
                  <a:p>
                    <a:fld id="{7366502A-2609-471B-9206-62F9BBF279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FE-D1B6-4CEA-B5CD-1133C3C9F562}"/>
                </c:ext>
              </c:extLst>
            </c:dLbl>
            <c:dLbl>
              <c:idx val="511"/>
              <c:tx>
                <c:rich>
                  <a:bodyPr/>
                  <a:lstStyle/>
                  <a:p>
                    <a:fld id="{59EC0FF7-FD70-4413-8E7C-BEDDAB57F2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F-D1B6-4CEA-B5CD-1133C3C9F562}"/>
                </c:ext>
              </c:extLst>
            </c:dLbl>
            <c:dLbl>
              <c:idx val="512"/>
              <c:tx>
                <c:rich>
                  <a:bodyPr/>
                  <a:lstStyle/>
                  <a:p>
                    <a:fld id="{49E1EC43-F503-4538-A446-45A0838030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0-D1B6-4CEA-B5CD-1133C3C9F562}"/>
                </c:ext>
              </c:extLst>
            </c:dLbl>
            <c:dLbl>
              <c:idx val="513"/>
              <c:tx>
                <c:rich>
                  <a:bodyPr/>
                  <a:lstStyle/>
                  <a:p>
                    <a:fld id="{EA01AD6E-1A04-42B1-8B17-5480C07D18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1-D1B6-4CEA-B5CD-1133C3C9F562}"/>
                </c:ext>
              </c:extLst>
            </c:dLbl>
            <c:dLbl>
              <c:idx val="514"/>
              <c:layout>
                <c:manualLayout>
                  <c:x val="3.8710641006557855E-2"/>
                  <c:y val="1.1140204295557515E-2"/>
                </c:manualLayout>
              </c:layout>
              <c:tx>
                <c:rich>
                  <a:bodyPr/>
                  <a:lstStyle/>
                  <a:p>
                    <a:fld id="{7779847A-C6FF-447E-BF75-D10DCC8263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02-D1B6-4CEA-B5CD-1133C3C9F562}"/>
                </c:ext>
              </c:extLst>
            </c:dLbl>
            <c:dLbl>
              <c:idx val="515"/>
              <c:tx>
                <c:rich>
                  <a:bodyPr/>
                  <a:lstStyle/>
                  <a:p>
                    <a:fld id="{2A260213-C189-42A4-949E-C2D1810071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3-D1B6-4CEA-B5CD-1133C3C9F562}"/>
                </c:ext>
              </c:extLst>
            </c:dLbl>
            <c:dLbl>
              <c:idx val="516"/>
              <c:tx>
                <c:rich>
                  <a:bodyPr/>
                  <a:lstStyle/>
                  <a:p>
                    <a:fld id="{53F3E033-14C8-4336-88DB-19180CBE93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4-D1B6-4CEA-B5CD-1133C3C9F562}"/>
                </c:ext>
              </c:extLst>
            </c:dLbl>
            <c:dLbl>
              <c:idx val="517"/>
              <c:tx>
                <c:rich>
                  <a:bodyPr/>
                  <a:lstStyle/>
                  <a:p>
                    <a:fld id="{624CCE2C-7EFC-4293-B55D-FFB104E39B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5-D1B6-4CEA-B5CD-1133C3C9F562}"/>
                </c:ext>
              </c:extLst>
            </c:dLbl>
            <c:dLbl>
              <c:idx val="5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6-D1B6-4CEA-B5CD-1133C3C9F562}"/>
                </c:ext>
              </c:extLst>
            </c:dLbl>
            <c:dLbl>
              <c:idx val="5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7-D1B6-4CEA-B5CD-1133C3C9F562}"/>
                </c:ext>
              </c:extLst>
            </c:dLbl>
            <c:dLbl>
              <c:idx val="5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8-D1B6-4CEA-B5CD-1133C3C9F562}"/>
                </c:ext>
              </c:extLst>
            </c:dLbl>
            <c:dLbl>
              <c:idx val="5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9-D1B6-4CEA-B5CD-1133C3C9F562}"/>
                </c:ext>
              </c:extLst>
            </c:dLbl>
            <c:dLbl>
              <c:idx val="5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A-D1B6-4CEA-B5CD-1133C3C9F562}"/>
                </c:ext>
              </c:extLst>
            </c:dLbl>
            <c:dLbl>
              <c:idx val="523"/>
              <c:tx>
                <c:rich>
                  <a:bodyPr/>
                  <a:lstStyle/>
                  <a:p>
                    <a:fld id="{2B55BF9A-A50C-4F5F-81C7-B52AE4A98F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B-D1B6-4CEA-B5CD-1133C3C9F562}"/>
                </c:ext>
              </c:extLst>
            </c:dLbl>
            <c:dLbl>
              <c:idx val="524"/>
              <c:tx>
                <c:rich>
                  <a:bodyPr/>
                  <a:lstStyle/>
                  <a:p>
                    <a:fld id="{CFA7CB46-495B-493A-A1C8-2CF9171927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C-D1B6-4CEA-B5CD-1133C3C9F562}"/>
                </c:ext>
              </c:extLst>
            </c:dLbl>
            <c:dLbl>
              <c:idx val="525"/>
              <c:tx>
                <c:rich>
                  <a:bodyPr/>
                  <a:lstStyle/>
                  <a:p>
                    <a:fld id="{4549E2A3-94DD-4C55-BD80-EAA69DE2F1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D-D1B6-4CEA-B5CD-1133C3C9F562}"/>
                </c:ext>
              </c:extLst>
            </c:dLbl>
            <c:dLbl>
              <c:idx val="526"/>
              <c:tx>
                <c:rich>
                  <a:bodyPr/>
                  <a:lstStyle/>
                  <a:p>
                    <a:fld id="{876BF33B-08B6-4214-92C5-A2B1F4C6AC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E-D1B6-4CEA-B5CD-1133C3C9F562}"/>
                </c:ext>
              </c:extLst>
            </c:dLbl>
            <c:dLbl>
              <c:idx val="527"/>
              <c:tx>
                <c:rich>
                  <a:bodyPr/>
                  <a:lstStyle/>
                  <a:p>
                    <a:fld id="{B482E732-E88A-477F-A21B-B0BA7F7E5F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F-D1B6-4CEA-B5CD-1133C3C9F562}"/>
                </c:ext>
              </c:extLst>
            </c:dLbl>
            <c:dLbl>
              <c:idx val="528"/>
              <c:tx>
                <c:rich>
                  <a:bodyPr/>
                  <a:lstStyle/>
                  <a:p>
                    <a:fld id="{8E19369E-3179-42F4-8F15-8160B11B51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0-D1B6-4CEA-B5CD-1133C3C9F562}"/>
                </c:ext>
              </c:extLst>
            </c:dLbl>
            <c:dLbl>
              <c:idx val="529"/>
              <c:tx>
                <c:rich>
                  <a:bodyPr/>
                  <a:lstStyle/>
                  <a:p>
                    <a:fld id="{CED72EEC-CF44-4D9B-967B-D21E020514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1-D1B6-4CEA-B5CD-1133C3C9F562}"/>
                </c:ext>
              </c:extLst>
            </c:dLbl>
            <c:dLbl>
              <c:idx val="530"/>
              <c:tx>
                <c:rich>
                  <a:bodyPr/>
                  <a:lstStyle/>
                  <a:p>
                    <a:fld id="{0E63D719-72A9-4FC4-97AB-43DAA4110D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2-D1B6-4CEA-B5CD-1133C3C9F562}"/>
                </c:ext>
              </c:extLst>
            </c:dLbl>
            <c:dLbl>
              <c:idx val="531"/>
              <c:tx>
                <c:rich>
                  <a:bodyPr/>
                  <a:lstStyle/>
                  <a:p>
                    <a:fld id="{6CF95C6A-B9BA-4825-8C7D-4779A927E8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3-D1B6-4CEA-B5CD-1133C3C9F562}"/>
                </c:ext>
              </c:extLst>
            </c:dLbl>
            <c:dLbl>
              <c:idx val="532"/>
              <c:tx>
                <c:rich>
                  <a:bodyPr/>
                  <a:lstStyle/>
                  <a:p>
                    <a:fld id="{A09D3CED-077F-4BAB-9D1A-FF3BBDE49B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4-D1B6-4CEA-B5CD-1133C3C9F562}"/>
                </c:ext>
              </c:extLst>
            </c:dLbl>
            <c:dLbl>
              <c:idx val="5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5-D1B6-4CEA-B5CD-1133C3C9F562}"/>
                </c:ext>
              </c:extLst>
            </c:dLbl>
            <c:dLbl>
              <c:idx val="53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6-D1B6-4CEA-B5CD-1133C3C9F562}"/>
                </c:ext>
              </c:extLst>
            </c:dLbl>
            <c:dLbl>
              <c:idx val="53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7-D1B6-4CEA-B5CD-1133C3C9F562}"/>
                </c:ext>
              </c:extLst>
            </c:dLbl>
            <c:dLbl>
              <c:idx val="53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8-D1B6-4CEA-B5CD-1133C3C9F562}"/>
                </c:ext>
              </c:extLst>
            </c:dLbl>
            <c:dLbl>
              <c:idx val="5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9-D1B6-4CEA-B5CD-1133C3C9F562}"/>
                </c:ext>
              </c:extLst>
            </c:dLbl>
            <c:dLbl>
              <c:idx val="5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A-D1B6-4CEA-B5CD-1133C3C9F562}"/>
                </c:ext>
              </c:extLst>
            </c:dLbl>
            <c:dLbl>
              <c:idx val="53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B-D1B6-4CEA-B5CD-1133C3C9F562}"/>
                </c:ext>
              </c:extLst>
            </c:dLbl>
            <c:dLbl>
              <c:idx val="54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C-D1B6-4CEA-B5CD-1133C3C9F562}"/>
                </c:ext>
              </c:extLst>
            </c:dLbl>
            <c:dLbl>
              <c:idx val="54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D-D1B6-4CEA-B5CD-1133C3C9F562}"/>
                </c:ext>
              </c:extLst>
            </c:dLbl>
            <c:dLbl>
              <c:idx val="542"/>
              <c:tx>
                <c:rich>
                  <a:bodyPr/>
                  <a:lstStyle/>
                  <a:p>
                    <a:fld id="{6FDE74A5-7E37-4B78-A852-FED7238790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E-D1B6-4CEA-B5CD-1133C3C9F562}"/>
                </c:ext>
              </c:extLst>
            </c:dLbl>
            <c:dLbl>
              <c:idx val="543"/>
              <c:tx>
                <c:rich>
                  <a:bodyPr/>
                  <a:lstStyle/>
                  <a:p>
                    <a:fld id="{EDA582F5-4A27-4A6F-8165-3D97074958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F-D1B6-4CEA-B5CD-1133C3C9F562}"/>
                </c:ext>
              </c:extLst>
            </c:dLbl>
            <c:dLbl>
              <c:idx val="544"/>
              <c:tx>
                <c:rich>
                  <a:bodyPr/>
                  <a:lstStyle/>
                  <a:p>
                    <a:fld id="{07B1252C-A7A4-4D6F-A483-D2402C61C0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0-D1B6-4CEA-B5CD-1133C3C9F562}"/>
                </c:ext>
              </c:extLst>
            </c:dLbl>
            <c:dLbl>
              <c:idx val="545"/>
              <c:tx>
                <c:rich>
                  <a:bodyPr/>
                  <a:lstStyle/>
                  <a:p>
                    <a:fld id="{FC46B8BA-9590-49F0-86EA-9A208F5BDA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1-D1B6-4CEA-B5CD-1133C3C9F562}"/>
                </c:ext>
              </c:extLst>
            </c:dLbl>
            <c:dLbl>
              <c:idx val="546"/>
              <c:tx>
                <c:rich>
                  <a:bodyPr/>
                  <a:lstStyle/>
                  <a:p>
                    <a:fld id="{889BC8AE-49F6-4038-8640-1BF7CF8DE7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2-D1B6-4CEA-B5CD-1133C3C9F562}"/>
                </c:ext>
              </c:extLst>
            </c:dLbl>
            <c:dLbl>
              <c:idx val="547"/>
              <c:tx>
                <c:rich>
                  <a:bodyPr/>
                  <a:lstStyle/>
                  <a:p>
                    <a:fld id="{3A0AC5A0-27D9-44E4-B359-2B4AB855D6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3-D1B6-4CEA-B5CD-1133C3C9F562}"/>
                </c:ext>
              </c:extLst>
            </c:dLbl>
            <c:dLbl>
              <c:idx val="548"/>
              <c:tx>
                <c:rich>
                  <a:bodyPr/>
                  <a:lstStyle/>
                  <a:p>
                    <a:fld id="{16D1C214-5D60-4A2B-86D7-602E6ACFB6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4-D1B6-4CEA-B5CD-1133C3C9F562}"/>
                </c:ext>
              </c:extLst>
            </c:dLbl>
            <c:dLbl>
              <c:idx val="549"/>
              <c:tx>
                <c:rich>
                  <a:bodyPr/>
                  <a:lstStyle/>
                  <a:p>
                    <a:fld id="{21A27C64-46F4-4941-865B-375B784E6E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5-D1B6-4CEA-B5CD-1133C3C9F562}"/>
                </c:ext>
              </c:extLst>
            </c:dLbl>
            <c:dLbl>
              <c:idx val="550"/>
              <c:tx>
                <c:rich>
                  <a:bodyPr/>
                  <a:lstStyle/>
                  <a:p>
                    <a:fld id="{9D683C44-1A22-4DAC-B54B-4B40B8990C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6-D1B6-4CEA-B5CD-1133C3C9F562}"/>
                </c:ext>
              </c:extLst>
            </c:dLbl>
            <c:dLbl>
              <c:idx val="551"/>
              <c:tx>
                <c:rich>
                  <a:bodyPr/>
                  <a:lstStyle/>
                  <a:p>
                    <a:fld id="{39B26C0A-4B89-4A27-A4AD-A462688B85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7-D1B6-4CEA-B5CD-1133C3C9F562}"/>
                </c:ext>
              </c:extLst>
            </c:dLbl>
            <c:dLbl>
              <c:idx val="552"/>
              <c:tx>
                <c:rich>
                  <a:bodyPr/>
                  <a:lstStyle/>
                  <a:p>
                    <a:fld id="{614870AF-0589-4490-AB57-67C0B66B2F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8-D1B6-4CEA-B5CD-1133C3C9F562}"/>
                </c:ext>
              </c:extLst>
            </c:dLbl>
            <c:dLbl>
              <c:idx val="553"/>
              <c:tx>
                <c:rich>
                  <a:bodyPr/>
                  <a:lstStyle/>
                  <a:p>
                    <a:fld id="{43A8BAA8-6F46-42D4-8069-681E2FF511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9-D1B6-4CEA-B5CD-1133C3C9F562}"/>
                </c:ext>
              </c:extLst>
            </c:dLbl>
            <c:dLbl>
              <c:idx val="554"/>
              <c:tx>
                <c:rich>
                  <a:bodyPr/>
                  <a:lstStyle/>
                  <a:p>
                    <a:fld id="{2C3BBAB3-67F0-4620-BF50-3577408D4E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A-D1B6-4CEA-B5CD-1133C3C9F562}"/>
                </c:ext>
              </c:extLst>
            </c:dLbl>
            <c:dLbl>
              <c:idx val="555"/>
              <c:tx>
                <c:rich>
                  <a:bodyPr/>
                  <a:lstStyle/>
                  <a:p>
                    <a:fld id="{15B6F456-C151-4633-852D-6C700BDC2E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B-D1B6-4CEA-B5CD-1133C3C9F562}"/>
                </c:ext>
              </c:extLst>
            </c:dLbl>
            <c:dLbl>
              <c:idx val="556"/>
              <c:tx>
                <c:rich>
                  <a:bodyPr/>
                  <a:lstStyle/>
                  <a:p>
                    <a:fld id="{67C9D3BA-FFCE-4D09-A573-8177EE5190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C-D1B6-4CEA-B5CD-1133C3C9F562}"/>
                </c:ext>
              </c:extLst>
            </c:dLbl>
            <c:dLbl>
              <c:idx val="557"/>
              <c:tx>
                <c:rich>
                  <a:bodyPr/>
                  <a:lstStyle/>
                  <a:p>
                    <a:fld id="{B56C059F-436A-4E82-89DF-B8C0AACE52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D-D1B6-4CEA-B5CD-1133C3C9F562}"/>
                </c:ext>
              </c:extLst>
            </c:dLbl>
            <c:dLbl>
              <c:idx val="558"/>
              <c:tx>
                <c:rich>
                  <a:bodyPr/>
                  <a:lstStyle/>
                  <a:p>
                    <a:fld id="{F92F78D5-C737-46E6-A658-7F65A49F29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E-D1B6-4CEA-B5CD-1133C3C9F562}"/>
                </c:ext>
              </c:extLst>
            </c:dLbl>
            <c:dLbl>
              <c:idx val="559"/>
              <c:tx>
                <c:rich>
                  <a:bodyPr/>
                  <a:lstStyle/>
                  <a:p>
                    <a:fld id="{773CF28A-8AAA-4EBB-853B-E9596488D0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F-D1B6-4CEA-B5CD-1133C3C9F562}"/>
                </c:ext>
              </c:extLst>
            </c:dLbl>
            <c:dLbl>
              <c:idx val="560"/>
              <c:tx>
                <c:rich>
                  <a:bodyPr/>
                  <a:lstStyle/>
                  <a:p>
                    <a:fld id="{C8D4B316-65D8-4C1E-8D95-33C7420187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0-D1B6-4CEA-B5CD-1133C3C9F562}"/>
                </c:ext>
              </c:extLst>
            </c:dLbl>
            <c:dLbl>
              <c:idx val="561"/>
              <c:tx>
                <c:rich>
                  <a:bodyPr/>
                  <a:lstStyle/>
                  <a:p>
                    <a:fld id="{DE7CB15E-D228-4A96-9B37-9F693DA6EE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1-D1B6-4CEA-B5CD-1133C3C9F562}"/>
                </c:ext>
              </c:extLst>
            </c:dLbl>
            <c:dLbl>
              <c:idx val="562"/>
              <c:tx>
                <c:rich>
                  <a:bodyPr/>
                  <a:lstStyle/>
                  <a:p>
                    <a:fld id="{24E92363-98BB-42EC-AEDD-17A2243F6C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2-D1B6-4CEA-B5CD-1133C3C9F562}"/>
                </c:ext>
              </c:extLst>
            </c:dLbl>
            <c:dLbl>
              <c:idx val="563"/>
              <c:tx>
                <c:rich>
                  <a:bodyPr/>
                  <a:lstStyle/>
                  <a:p>
                    <a:fld id="{FF521388-F29B-4995-B22A-D7FEDB2EAA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3-D1B6-4CEA-B5CD-1133C3C9F562}"/>
                </c:ext>
              </c:extLst>
            </c:dLbl>
            <c:dLbl>
              <c:idx val="564"/>
              <c:tx>
                <c:rich>
                  <a:bodyPr/>
                  <a:lstStyle/>
                  <a:p>
                    <a:fld id="{442E595D-460C-45D6-A70F-F02DBA39E3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4-D1B6-4CEA-B5CD-1133C3C9F562}"/>
                </c:ext>
              </c:extLst>
            </c:dLbl>
            <c:dLbl>
              <c:idx val="565"/>
              <c:tx>
                <c:rich>
                  <a:bodyPr/>
                  <a:lstStyle/>
                  <a:p>
                    <a:fld id="{F4BC2C8F-8CBC-494E-9255-51B7757DB4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5-D1B6-4CEA-B5CD-1133C3C9F562}"/>
                </c:ext>
              </c:extLst>
            </c:dLbl>
            <c:dLbl>
              <c:idx val="566"/>
              <c:tx>
                <c:rich>
                  <a:bodyPr/>
                  <a:lstStyle/>
                  <a:p>
                    <a:fld id="{698DFE1A-A8B8-4054-A64E-90792AFF1C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6-D1B6-4CEA-B5CD-1133C3C9F562}"/>
                </c:ext>
              </c:extLst>
            </c:dLbl>
            <c:dLbl>
              <c:idx val="567"/>
              <c:tx>
                <c:rich>
                  <a:bodyPr/>
                  <a:lstStyle/>
                  <a:p>
                    <a:fld id="{2643C3E5-FDC0-48F1-9D0F-166B758F70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7-D1B6-4CEA-B5CD-1133C3C9F562}"/>
                </c:ext>
              </c:extLst>
            </c:dLbl>
            <c:dLbl>
              <c:idx val="568"/>
              <c:tx>
                <c:rich>
                  <a:bodyPr/>
                  <a:lstStyle/>
                  <a:p>
                    <a:fld id="{7CFA7F70-F0C9-4387-A33C-49E144E67F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8-D1B6-4CEA-B5CD-1133C3C9F562}"/>
                </c:ext>
              </c:extLst>
            </c:dLbl>
            <c:dLbl>
              <c:idx val="569"/>
              <c:tx>
                <c:rich>
                  <a:bodyPr/>
                  <a:lstStyle/>
                  <a:p>
                    <a:fld id="{0328F9A8-922F-4307-B442-8AA3CC8D8F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9-D1B6-4CEA-B5CD-1133C3C9F562}"/>
                </c:ext>
              </c:extLst>
            </c:dLbl>
            <c:dLbl>
              <c:idx val="570"/>
              <c:tx>
                <c:rich>
                  <a:bodyPr/>
                  <a:lstStyle/>
                  <a:p>
                    <a:fld id="{A3ABCA5C-07CD-46F6-931F-23CFD71423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A-D1B6-4CEA-B5CD-1133C3C9F562}"/>
                </c:ext>
              </c:extLst>
            </c:dLbl>
            <c:dLbl>
              <c:idx val="571"/>
              <c:tx>
                <c:rich>
                  <a:bodyPr/>
                  <a:lstStyle/>
                  <a:p>
                    <a:fld id="{9D75529C-C53C-475F-87A7-EB35D578F6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B-D1B6-4CEA-B5CD-1133C3C9F562}"/>
                </c:ext>
              </c:extLst>
            </c:dLbl>
            <c:dLbl>
              <c:idx val="572"/>
              <c:tx>
                <c:rich>
                  <a:bodyPr/>
                  <a:lstStyle/>
                  <a:p>
                    <a:fld id="{A3E98948-E534-4473-88E3-5026D87F7E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C-D1B6-4CEA-B5CD-1133C3C9F562}"/>
                </c:ext>
              </c:extLst>
            </c:dLbl>
            <c:dLbl>
              <c:idx val="573"/>
              <c:tx>
                <c:rich>
                  <a:bodyPr/>
                  <a:lstStyle/>
                  <a:p>
                    <a:fld id="{8E226322-61F7-40CB-9688-4124810B4C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D-D1B6-4CEA-B5CD-1133C3C9F562}"/>
                </c:ext>
              </c:extLst>
            </c:dLbl>
            <c:dLbl>
              <c:idx val="574"/>
              <c:tx>
                <c:rich>
                  <a:bodyPr/>
                  <a:lstStyle/>
                  <a:p>
                    <a:fld id="{7B8C63B0-BFCF-42D4-82CD-94669B25E5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E-D1B6-4CEA-B5CD-1133C3C9F562}"/>
                </c:ext>
              </c:extLst>
            </c:dLbl>
            <c:dLbl>
              <c:idx val="575"/>
              <c:tx>
                <c:rich>
                  <a:bodyPr/>
                  <a:lstStyle/>
                  <a:p>
                    <a:fld id="{52E7643B-BD11-45BB-9282-435ADC7708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F-D1B6-4CEA-B5CD-1133C3C9F562}"/>
                </c:ext>
              </c:extLst>
            </c:dLbl>
            <c:dLbl>
              <c:idx val="576"/>
              <c:tx>
                <c:rich>
                  <a:bodyPr/>
                  <a:lstStyle/>
                  <a:p>
                    <a:fld id="{270BBF2E-8704-4053-A925-E6B140B810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0-D1B6-4CEA-B5CD-1133C3C9F562}"/>
                </c:ext>
              </c:extLst>
            </c:dLbl>
            <c:dLbl>
              <c:idx val="577"/>
              <c:tx>
                <c:rich>
                  <a:bodyPr/>
                  <a:lstStyle/>
                  <a:p>
                    <a:fld id="{1C7423EB-3149-440C-941B-D4090DB4D2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1-D1B6-4CEA-B5CD-1133C3C9F562}"/>
                </c:ext>
              </c:extLst>
            </c:dLbl>
            <c:dLbl>
              <c:idx val="578"/>
              <c:tx>
                <c:rich>
                  <a:bodyPr/>
                  <a:lstStyle/>
                  <a:p>
                    <a:fld id="{9F877329-7BC2-4D7B-89E5-C6A930F6A6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2-D1B6-4CEA-B5CD-1133C3C9F562}"/>
                </c:ext>
              </c:extLst>
            </c:dLbl>
            <c:dLbl>
              <c:idx val="579"/>
              <c:tx>
                <c:rich>
                  <a:bodyPr/>
                  <a:lstStyle/>
                  <a:p>
                    <a:fld id="{DDD48A8F-0AEE-4D14-B8AD-B5BB999521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3-D1B6-4CEA-B5CD-1133C3C9F562}"/>
                </c:ext>
              </c:extLst>
            </c:dLbl>
            <c:dLbl>
              <c:idx val="580"/>
              <c:tx>
                <c:rich>
                  <a:bodyPr/>
                  <a:lstStyle/>
                  <a:p>
                    <a:fld id="{633DC0A2-3C02-4E01-8AE2-D23668E90C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4-D1B6-4CEA-B5CD-1133C3C9F562}"/>
                </c:ext>
              </c:extLst>
            </c:dLbl>
            <c:dLbl>
              <c:idx val="581"/>
              <c:tx>
                <c:rich>
                  <a:bodyPr/>
                  <a:lstStyle/>
                  <a:p>
                    <a:fld id="{1C89D99E-592A-48E6-BE8A-8751180A53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5-D1B6-4CEA-B5CD-1133C3C9F562}"/>
                </c:ext>
              </c:extLst>
            </c:dLbl>
            <c:dLbl>
              <c:idx val="582"/>
              <c:tx>
                <c:rich>
                  <a:bodyPr/>
                  <a:lstStyle/>
                  <a:p>
                    <a:fld id="{C3227B74-CC9A-4DC2-B7A8-433717D64F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6-D1B6-4CEA-B5CD-1133C3C9F5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'Fig.3_FS3-B_2d_rDNAx53BP1xPML'!$D$5:$D$587</c:f>
              <c:numCache>
                <c:formatCode>General</c:formatCode>
                <c:ptCount val="5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311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2">
                  <c:v>0</c:v>
                </c:pt>
                <c:pt idx="53">
                  <c:v>879.60314941406205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10">
                  <c:v>23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33">
                  <c:v>695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35</c:v>
                </c:pt>
                <c:pt idx="141">
                  <c:v>0</c:v>
                </c:pt>
                <c:pt idx="142">
                  <c:v>695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738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79">
                  <c:v>0</c:v>
                </c:pt>
                <c:pt idx="180">
                  <c:v>172</c:v>
                </c:pt>
                <c:pt idx="181">
                  <c:v>0</c:v>
                </c:pt>
                <c:pt idx="182">
                  <c:v>106.400001525878</c:v>
                </c:pt>
                <c:pt idx="183">
                  <c:v>83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120.33333587646401</c:v>
                </c:pt>
                <c:pt idx="222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99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79">
                  <c:v>0</c:v>
                </c:pt>
                <c:pt idx="280">
                  <c:v>59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29">
                  <c:v>92</c:v>
                </c:pt>
                <c:pt idx="330">
                  <c:v>0</c:v>
                </c:pt>
                <c:pt idx="331">
                  <c:v>90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125.423080444335</c:v>
                </c:pt>
                <c:pt idx="338">
                  <c:v>0</c:v>
                </c:pt>
                <c:pt idx="339">
                  <c:v>0</c:v>
                </c:pt>
                <c:pt idx="340">
                  <c:v>219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78">
                  <c:v>0</c:v>
                </c:pt>
                <c:pt idx="379">
                  <c:v>414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262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57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49</c:v>
                </c:pt>
                <c:pt idx="408">
                  <c:v>200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40">
                  <c:v>0</c:v>
                </c:pt>
                <c:pt idx="441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230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178.06666564941401</c:v>
                </c:pt>
                <c:pt idx="468">
                  <c:v>0</c:v>
                </c:pt>
                <c:pt idx="469">
                  <c:v>0</c:v>
                </c:pt>
                <c:pt idx="470">
                  <c:v>37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29</c:v>
                </c:pt>
                <c:pt idx="492">
                  <c:v>0</c:v>
                </c:pt>
                <c:pt idx="493">
                  <c:v>204</c:v>
                </c:pt>
                <c:pt idx="494">
                  <c:v>0</c:v>
                </c:pt>
                <c:pt idx="495">
                  <c:v>818</c:v>
                </c:pt>
                <c:pt idx="496">
                  <c:v>0</c:v>
                </c:pt>
                <c:pt idx="497">
                  <c:v>818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9">
                  <c:v>0</c:v>
                </c:pt>
                <c:pt idx="510">
                  <c:v>875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875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25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242</c:v>
                </c:pt>
                <c:pt idx="558">
                  <c:v>0</c:v>
                </c:pt>
                <c:pt idx="559">
                  <c:v>37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141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201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</c:numCache>
            </c:numRef>
          </c:xVal>
          <c:yVal>
            <c:numRef>
              <c:f>'Fig.3_FS3-B_2d_rDNAx53BP1xPML'!$E$5:$E$587</c:f>
              <c:numCache>
                <c:formatCode>General</c:formatCode>
                <c:ptCount val="5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1535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2">
                  <c:v>0</c:v>
                </c:pt>
                <c:pt idx="53">
                  <c:v>1670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2648</c:v>
                </c:pt>
                <c:pt idx="73">
                  <c:v>0</c:v>
                </c:pt>
                <c:pt idx="74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2679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10">
                  <c:v>1246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33">
                  <c:v>2772</c:v>
                </c:pt>
                <c:pt idx="134">
                  <c:v>2772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2772</c:v>
                </c:pt>
                <c:pt idx="142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1817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2920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2920</c:v>
                </c:pt>
                <c:pt idx="222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468.67440795898398</c:v>
                </c:pt>
                <c:pt idx="248">
                  <c:v>0</c:v>
                </c:pt>
                <c:pt idx="249">
                  <c:v>866.09753417968705</c:v>
                </c:pt>
                <c:pt idx="250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79">
                  <c:v>2582</c:v>
                </c:pt>
                <c:pt idx="280">
                  <c:v>2582</c:v>
                </c:pt>
                <c:pt idx="281">
                  <c:v>0</c:v>
                </c:pt>
                <c:pt idx="282">
                  <c:v>2582</c:v>
                </c:pt>
                <c:pt idx="283">
                  <c:v>1529.85717773437</c:v>
                </c:pt>
                <c:pt idx="284">
                  <c:v>2582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29">
                  <c:v>1468</c:v>
                </c:pt>
                <c:pt idx="330">
                  <c:v>0</c:v>
                </c:pt>
                <c:pt idx="331">
                  <c:v>1468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1624</c:v>
                </c:pt>
                <c:pt idx="350">
                  <c:v>0</c:v>
                </c:pt>
                <c:pt idx="351">
                  <c:v>1624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22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1624</c:v>
                </c:pt>
                <c:pt idx="361">
                  <c:v>0</c:v>
                </c:pt>
                <c:pt idx="378">
                  <c:v>0</c:v>
                </c:pt>
                <c:pt idx="379">
                  <c:v>1784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1784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3036</c:v>
                </c:pt>
                <c:pt idx="399">
                  <c:v>0</c:v>
                </c:pt>
                <c:pt idx="400">
                  <c:v>3036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3036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64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40">
                  <c:v>0</c:v>
                </c:pt>
                <c:pt idx="441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1592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1592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68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30</c:v>
                </c:pt>
                <c:pt idx="496">
                  <c:v>0</c:v>
                </c:pt>
                <c:pt idx="497">
                  <c:v>1236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9">
                  <c:v>0</c:v>
                </c:pt>
                <c:pt idx="510">
                  <c:v>1552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1552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1076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1076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22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'Fig.3_FS3-B_2d_rDNAx53BP1xPML'!$B$5:$B$587</c15:f>
                <c15:dlblRangeCache>
                  <c:ptCount val="583"/>
                  <c:pt idx="0">
                    <c:v>10A</c:v>
                  </c:pt>
                  <c:pt idx="1">
                    <c:v>10A</c:v>
                  </c:pt>
                  <c:pt idx="2">
                    <c:v>10A</c:v>
                  </c:pt>
                  <c:pt idx="3">
                    <c:v>10A</c:v>
                  </c:pt>
                  <c:pt idx="4">
                    <c:v>10A</c:v>
                  </c:pt>
                  <c:pt idx="5">
                    <c:v>10A</c:v>
                  </c:pt>
                  <c:pt idx="6">
                    <c:v>10A</c:v>
                  </c:pt>
                  <c:pt idx="7">
                    <c:v>10A</c:v>
                  </c:pt>
                  <c:pt idx="8">
                    <c:v>10A</c:v>
                  </c:pt>
                  <c:pt idx="9">
                    <c:v>10A</c:v>
                  </c:pt>
                  <c:pt idx="10">
                    <c:v>10A</c:v>
                  </c:pt>
                  <c:pt idx="11">
                    <c:v>10A</c:v>
                  </c:pt>
                  <c:pt idx="21">
                    <c:v>10B</c:v>
                  </c:pt>
                  <c:pt idx="22">
                    <c:v>10B</c:v>
                  </c:pt>
                  <c:pt idx="23">
                    <c:v>10B</c:v>
                  </c:pt>
                  <c:pt idx="24">
                    <c:v>10B</c:v>
                  </c:pt>
                  <c:pt idx="25">
                    <c:v>10B</c:v>
                  </c:pt>
                  <c:pt idx="26">
                    <c:v>10B</c:v>
                  </c:pt>
                  <c:pt idx="27">
                    <c:v>10B</c:v>
                  </c:pt>
                  <c:pt idx="28">
                    <c:v>10B</c:v>
                  </c:pt>
                  <c:pt idx="29">
                    <c:v>10B</c:v>
                  </c:pt>
                  <c:pt idx="30">
                    <c:v>10B</c:v>
                  </c:pt>
                  <c:pt idx="31">
                    <c:v>10B</c:v>
                  </c:pt>
                  <c:pt idx="32">
                    <c:v>10B</c:v>
                  </c:pt>
                  <c:pt idx="33">
                    <c:v>10B</c:v>
                  </c:pt>
                  <c:pt idx="34">
                    <c:v>10B</c:v>
                  </c:pt>
                  <c:pt idx="35">
                    <c:v>10B</c:v>
                  </c:pt>
                  <c:pt idx="40">
                    <c:v>11</c:v>
                  </c:pt>
                  <c:pt idx="41">
                    <c:v>11</c:v>
                  </c:pt>
                  <c:pt idx="42">
                    <c:v>11</c:v>
                  </c:pt>
                  <c:pt idx="43">
                    <c:v>11</c:v>
                  </c:pt>
                  <c:pt idx="44">
                    <c:v>11</c:v>
                  </c:pt>
                  <c:pt idx="45">
                    <c:v>11</c:v>
                  </c:pt>
                  <c:pt idx="46">
                    <c:v>11</c:v>
                  </c:pt>
                  <c:pt idx="47">
                    <c:v>11</c:v>
                  </c:pt>
                  <c:pt idx="48">
                    <c:v>11</c:v>
                  </c:pt>
                  <c:pt idx="49">
                    <c:v>11</c:v>
                  </c:pt>
                  <c:pt idx="50">
                    <c:v>11</c:v>
                  </c:pt>
                  <c:pt idx="52">
                    <c:v>12</c:v>
                  </c:pt>
                  <c:pt idx="53">
                    <c:v>12</c:v>
                  </c:pt>
                  <c:pt idx="54">
                    <c:v>12</c:v>
                  </c:pt>
                  <c:pt idx="55">
                    <c:v>12</c:v>
                  </c:pt>
                  <c:pt idx="56">
                    <c:v>12</c:v>
                  </c:pt>
                  <c:pt idx="57">
                    <c:v>12</c:v>
                  </c:pt>
                  <c:pt idx="58">
                    <c:v>12</c:v>
                  </c:pt>
                  <c:pt idx="63">
                    <c:v>13</c:v>
                  </c:pt>
                  <c:pt idx="64">
                    <c:v>13</c:v>
                  </c:pt>
                  <c:pt idx="65">
                    <c:v>13</c:v>
                  </c:pt>
                  <c:pt idx="66">
                    <c:v>13</c:v>
                  </c:pt>
                  <c:pt idx="67">
                    <c:v>13</c:v>
                  </c:pt>
                  <c:pt idx="68">
                    <c:v>13</c:v>
                  </c:pt>
                  <c:pt idx="69">
                    <c:v>13</c:v>
                  </c:pt>
                  <c:pt idx="70">
                    <c:v>13</c:v>
                  </c:pt>
                  <c:pt idx="71">
                    <c:v>13</c:v>
                  </c:pt>
                  <c:pt idx="72">
                    <c:v>13</c:v>
                  </c:pt>
                  <c:pt idx="73">
                    <c:v>13</c:v>
                  </c:pt>
                  <c:pt idx="74">
                    <c:v>13</c:v>
                  </c:pt>
                  <c:pt idx="88">
                    <c:v>14</c:v>
                  </c:pt>
                  <c:pt idx="89">
                    <c:v>14</c:v>
                  </c:pt>
                  <c:pt idx="90">
                    <c:v>14</c:v>
                  </c:pt>
                  <c:pt idx="91">
                    <c:v>14</c:v>
                  </c:pt>
                  <c:pt idx="92">
                    <c:v>14</c:v>
                  </c:pt>
                  <c:pt idx="93">
                    <c:v>14</c:v>
                  </c:pt>
                  <c:pt idx="94">
                    <c:v>14</c:v>
                  </c:pt>
                  <c:pt idx="95">
                    <c:v>14</c:v>
                  </c:pt>
                  <c:pt idx="96">
                    <c:v>14</c:v>
                  </c:pt>
                  <c:pt idx="97">
                    <c:v>14</c:v>
                  </c:pt>
                  <c:pt idx="98">
                    <c:v>14</c:v>
                  </c:pt>
                  <c:pt idx="99">
                    <c:v>14</c:v>
                  </c:pt>
                  <c:pt idx="110">
                    <c:v>15</c:v>
                  </c:pt>
                  <c:pt idx="111">
                    <c:v>15</c:v>
                  </c:pt>
                  <c:pt idx="112">
                    <c:v>15</c:v>
                  </c:pt>
                  <c:pt idx="113">
                    <c:v>15</c:v>
                  </c:pt>
                  <c:pt idx="114">
                    <c:v>15</c:v>
                  </c:pt>
                  <c:pt idx="115">
                    <c:v>15</c:v>
                  </c:pt>
                  <c:pt idx="116">
                    <c:v>15</c:v>
                  </c:pt>
                  <c:pt idx="117">
                    <c:v>15</c:v>
                  </c:pt>
                  <c:pt idx="118">
                    <c:v>15</c:v>
                  </c:pt>
                  <c:pt idx="119">
                    <c:v>15</c:v>
                  </c:pt>
                  <c:pt idx="120">
                    <c:v>15</c:v>
                  </c:pt>
                  <c:pt idx="121">
                    <c:v>15</c:v>
                  </c:pt>
                  <c:pt idx="122">
                    <c:v>15</c:v>
                  </c:pt>
                  <c:pt idx="123">
                    <c:v>15</c:v>
                  </c:pt>
                  <c:pt idx="124">
                    <c:v>15</c:v>
                  </c:pt>
                  <c:pt idx="125">
                    <c:v>15</c:v>
                  </c:pt>
                  <c:pt idx="133">
                    <c:v>1</c:v>
                  </c:pt>
                  <c:pt idx="134">
                    <c:v>2</c:v>
                  </c:pt>
                  <c:pt idx="135">
                    <c:v>3</c:v>
                  </c:pt>
                  <c:pt idx="136">
                    <c:v>4</c:v>
                  </c:pt>
                  <c:pt idx="137">
                    <c:v>5</c:v>
                  </c:pt>
                  <c:pt idx="138">
                    <c:v>6</c:v>
                  </c:pt>
                  <c:pt idx="139">
                    <c:v>7</c:v>
                  </c:pt>
                  <c:pt idx="140">
                    <c:v>8</c:v>
                  </c:pt>
                  <c:pt idx="141">
                    <c:v>9</c:v>
                  </c:pt>
                  <c:pt idx="142">
                    <c:v>10</c:v>
                  </c:pt>
                  <c:pt idx="151">
                    <c:v>17</c:v>
                  </c:pt>
                  <c:pt idx="152">
                    <c:v>17</c:v>
                  </c:pt>
                  <c:pt idx="153">
                    <c:v>17</c:v>
                  </c:pt>
                  <c:pt idx="154">
                    <c:v>17</c:v>
                  </c:pt>
                  <c:pt idx="155">
                    <c:v>17</c:v>
                  </c:pt>
                  <c:pt idx="156">
                    <c:v>17</c:v>
                  </c:pt>
                  <c:pt idx="157">
                    <c:v>17</c:v>
                  </c:pt>
                  <c:pt idx="158">
                    <c:v>17</c:v>
                  </c:pt>
                  <c:pt idx="159">
                    <c:v>17</c:v>
                  </c:pt>
                  <c:pt idx="160">
                    <c:v>17</c:v>
                  </c:pt>
                  <c:pt idx="161">
                    <c:v>17</c:v>
                  </c:pt>
                  <c:pt idx="162">
                    <c:v>17</c:v>
                  </c:pt>
                  <c:pt idx="163">
                    <c:v>17</c:v>
                  </c:pt>
                  <c:pt idx="164">
                    <c:v>17</c:v>
                  </c:pt>
                  <c:pt idx="179">
                    <c:v>18</c:v>
                  </c:pt>
                  <c:pt idx="180">
                    <c:v>18</c:v>
                  </c:pt>
                  <c:pt idx="181">
                    <c:v>18</c:v>
                  </c:pt>
                  <c:pt idx="182">
                    <c:v>18</c:v>
                  </c:pt>
                  <c:pt idx="183">
                    <c:v>18</c:v>
                  </c:pt>
                  <c:pt idx="184">
                    <c:v>18</c:v>
                  </c:pt>
                  <c:pt idx="185">
                    <c:v>18</c:v>
                  </c:pt>
                  <c:pt idx="186">
                    <c:v>18</c:v>
                  </c:pt>
                  <c:pt idx="187">
                    <c:v>18</c:v>
                  </c:pt>
                  <c:pt idx="188">
                    <c:v>18</c:v>
                  </c:pt>
                  <c:pt idx="189">
                    <c:v>18</c:v>
                  </c:pt>
                  <c:pt idx="190">
                    <c:v>18</c:v>
                  </c:pt>
                  <c:pt idx="191">
                    <c:v>18</c:v>
                  </c:pt>
                  <c:pt idx="206">
                    <c:v>19</c:v>
                  </c:pt>
                  <c:pt idx="207">
                    <c:v>19</c:v>
                  </c:pt>
                  <c:pt idx="208">
                    <c:v>19</c:v>
                  </c:pt>
                  <c:pt idx="209">
                    <c:v>19</c:v>
                  </c:pt>
                  <c:pt idx="210">
                    <c:v>19</c:v>
                  </c:pt>
                  <c:pt idx="211">
                    <c:v>19</c:v>
                  </c:pt>
                  <c:pt idx="212">
                    <c:v>19</c:v>
                  </c:pt>
                  <c:pt idx="213">
                    <c:v>19</c:v>
                  </c:pt>
                  <c:pt idx="214">
                    <c:v>19</c:v>
                  </c:pt>
                  <c:pt idx="215">
                    <c:v>19</c:v>
                  </c:pt>
                  <c:pt idx="216">
                    <c:v>19</c:v>
                  </c:pt>
                  <c:pt idx="217">
                    <c:v>19</c:v>
                  </c:pt>
                  <c:pt idx="218">
                    <c:v>19</c:v>
                  </c:pt>
                  <c:pt idx="219">
                    <c:v>19</c:v>
                  </c:pt>
                  <c:pt idx="220">
                    <c:v>19</c:v>
                  </c:pt>
                  <c:pt idx="221">
                    <c:v>19</c:v>
                  </c:pt>
                  <c:pt idx="222">
                    <c:v>19</c:v>
                  </c:pt>
                  <c:pt idx="224">
                    <c:v>1</c:v>
                  </c:pt>
                  <c:pt idx="225">
                    <c:v>1</c:v>
                  </c:pt>
                  <c:pt idx="226">
                    <c:v>1</c:v>
                  </c:pt>
                  <c:pt idx="227">
                    <c:v>1</c:v>
                  </c:pt>
                  <c:pt idx="228">
                    <c:v>1</c:v>
                  </c:pt>
                  <c:pt idx="229">
                    <c:v>1</c:v>
                  </c:pt>
                  <c:pt idx="230">
                    <c:v>1</c:v>
                  </c:pt>
                  <c:pt idx="231">
                    <c:v>1</c:v>
                  </c:pt>
                  <c:pt idx="241">
                    <c:v>20</c:v>
                  </c:pt>
                  <c:pt idx="242">
                    <c:v>20</c:v>
                  </c:pt>
                  <c:pt idx="243">
                    <c:v>20</c:v>
                  </c:pt>
                  <c:pt idx="244">
                    <c:v>20</c:v>
                  </c:pt>
                  <c:pt idx="245">
                    <c:v>20</c:v>
                  </c:pt>
                  <c:pt idx="246">
                    <c:v>20</c:v>
                  </c:pt>
                  <c:pt idx="247">
                    <c:v>20</c:v>
                  </c:pt>
                  <c:pt idx="248">
                    <c:v>20</c:v>
                  </c:pt>
                  <c:pt idx="249">
                    <c:v>20</c:v>
                  </c:pt>
                  <c:pt idx="250">
                    <c:v>20</c:v>
                  </c:pt>
                  <c:pt idx="260">
                    <c:v>21</c:v>
                  </c:pt>
                  <c:pt idx="261">
                    <c:v>21</c:v>
                  </c:pt>
                  <c:pt idx="262">
                    <c:v>21</c:v>
                  </c:pt>
                  <c:pt idx="263">
                    <c:v>21</c:v>
                  </c:pt>
                  <c:pt idx="264">
                    <c:v>21</c:v>
                  </c:pt>
                  <c:pt idx="265">
                    <c:v>21</c:v>
                  </c:pt>
                  <c:pt idx="266">
                    <c:v>21</c:v>
                  </c:pt>
                  <c:pt idx="267">
                    <c:v>21</c:v>
                  </c:pt>
                  <c:pt idx="268">
                    <c:v>21</c:v>
                  </c:pt>
                  <c:pt idx="279">
                    <c:v>22</c:v>
                  </c:pt>
                  <c:pt idx="280">
                    <c:v>22</c:v>
                  </c:pt>
                  <c:pt idx="281">
                    <c:v>22</c:v>
                  </c:pt>
                  <c:pt idx="282">
                    <c:v>22</c:v>
                  </c:pt>
                  <c:pt idx="283">
                    <c:v>22</c:v>
                  </c:pt>
                  <c:pt idx="284">
                    <c:v>22</c:v>
                  </c:pt>
                  <c:pt idx="303">
                    <c:v>23</c:v>
                  </c:pt>
                  <c:pt idx="304">
                    <c:v>23</c:v>
                  </c:pt>
                  <c:pt idx="305">
                    <c:v>23</c:v>
                  </c:pt>
                  <c:pt idx="306">
                    <c:v>23</c:v>
                  </c:pt>
                  <c:pt idx="307">
                    <c:v>23</c:v>
                  </c:pt>
                  <c:pt idx="308">
                    <c:v>23</c:v>
                  </c:pt>
                  <c:pt idx="309">
                    <c:v>23</c:v>
                  </c:pt>
                  <c:pt idx="310">
                    <c:v>23</c:v>
                  </c:pt>
                  <c:pt idx="311">
                    <c:v>23</c:v>
                  </c:pt>
                  <c:pt idx="312">
                    <c:v>23</c:v>
                  </c:pt>
                  <c:pt idx="313">
                    <c:v>23</c:v>
                  </c:pt>
                  <c:pt idx="314">
                    <c:v>23</c:v>
                  </c:pt>
                  <c:pt idx="315">
                    <c:v>23</c:v>
                  </c:pt>
                  <c:pt idx="316">
                    <c:v>23</c:v>
                  </c:pt>
                  <c:pt idx="317">
                    <c:v>23</c:v>
                  </c:pt>
                  <c:pt idx="329">
                    <c:v>24</c:v>
                  </c:pt>
                  <c:pt idx="330">
                    <c:v>24</c:v>
                  </c:pt>
                  <c:pt idx="331">
                    <c:v>24</c:v>
                  </c:pt>
                  <c:pt idx="332">
                    <c:v>24</c:v>
                  </c:pt>
                  <c:pt idx="333">
                    <c:v>24</c:v>
                  </c:pt>
                  <c:pt idx="334">
                    <c:v>24</c:v>
                  </c:pt>
                  <c:pt idx="335">
                    <c:v>24</c:v>
                  </c:pt>
                  <c:pt idx="336">
                    <c:v>24</c:v>
                  </c:pt>
                  <c:pt idx="337">
                    <c:v>24</c:v>
                  </c:pt>
                  <c:pt idx="338">
                    <c:v>24</c:v>
                  </c:pt>
                  <c:pt idx="339">
                    <c:v>24</c:v>
                  </c:pt>
                  <c:pt idx="340">
                    <c:v>24</c:v>
                  </c:pt>
                  <c:pt idx="347">
                    <c:v>25</c:v>
                  </c:pt>
                  <c:pt idx="348">
                    <c:v>25</c:v>
                  </c:pt>
                  <c:pt idx="349">
                    <c:v>25</c:v>
                  </c:pt>
                  <c:pt idx="350">
                    <c:v>25</c:v>
                  </c:pt>
                  <c:pt idx="351">
                    <c:v>25</c:v>
                  </c:pt>
                  <c:pt idx="352">
                    <c:v>25</c:v>
                  </c:pt>
                  <c:pt idx="353">
                    <c:v>25</c:v>
                  </c:pt>
                  <c:pt idx="354">
                    <c:v>25</c:v>
                  </c:pt>
                  <c:pt idx="355">
                    <c:v>25</c:v>
                  </c:pt>
                  <c:pt idx="356">
                    <c:v>25</c:v>
                  </c:pt>
                  <c:pt idx="357">
                    <c:v>25</c:v>
                  </c:pt>
                  <c:pt idx="358">
                    <c:v>25</c:v>
                  </c:pt>
                  <c:pt idx="359">
                    <c:v>25</c:v>
                  </c:pt>
                  <c:pt idx="360">
                    <c:v>25</c:v>
                  </c:pt>
                  <c:pt idx="361">
                    <c:v>25</c:v>
                  </c:pt>
                  <c:pt idx="378">
                    <c:v>2</c:v>
                  </c:pt>
                  <c:pt idx="379">
                    <c:v>2</c:v>
                  </c:pt>
                  <c:pt idx="380">
                    <c:v>2</c:v>
                  </c:pt>
                  <c:pt idx="381">
                    <c:v>2</c:v>
                  </c:pt>
                  <c:pt idx="382">
                    <c:v>2</c:v>
                  </c:pt>
                  <c:pt idx="383">
                    <c:v>2</c:v>
                  </c:pt>
                  <c:pt idx="384">
                    <c:v>2</c:v>
                  </c:pt>
                  <c:pt idx="385">
                    <c:v>2</c:v>
                  </c:pt>
                  <c:pt idx="386">
                    <c:v>2</c:v>
                  </c:pt>
                  <c:pt idx="387">
                    <c:v>2</c:v>
                  </c:pt>
                  <c:pt idx="393">
                    <c:v>3</c:v>
                  </c:pt>
                  <c:pt idx="394">
                    <c:v>3</c:v>
                  </c:pt>
                  <c:pt idx="395">
                    <c:v>3</c:v>
                  </c:pt>
                  <c:pt idx="396">
                    <c:v>3</c:v>
                  </c:pt>
                  <c:pt idx="397">
                    <c:v>3</c:v>
                  </c:pt>
                  <c:pt idx="398">
                    <c:v>3</c:v>
                  </c:pt>
                  <c:pt idx="399">
                    <c:v>3</c:v>
                  </c:pt>
                  <c:pt idx="400">
                    <c:v>3</c:v>
                  </c:pt>
                  <c:pt idx="401">
                    <c:v>3</c:v>
                  </c:pt>
                  <c:pt idx="402">
                    <c:v>3</c:v>
                  </c:pt>
                  <c:pt idx="403">
                    <c:v>3</c:v>
                  </c:pt>
                  <c:pt idx="404">
                    <c:v>3</c:v>
                  </c:pt>
                  <c:pt idx="405">
                    <c:v>3</c:v>
                  </c:pt>
                  <c:pt idx="406">
                    <c:v>3</c:v>
                  </c:pt>
                  <c:pt idx="407">
                    <c:v>3</c:v>
                  </c:pt>
                  <c:pt idx="408">
                    <c:v>3</c:v>
                  </c:pt>
                  <c:pt idx="409">
                    <c:v>3</c:v>
                  </c:pt>
                  <c:pt idx="410">
                    <c:v>3</c:v>
                  </c:pt>
                  <c:pt idx="411">
                    <c:v>3</c:v>
                  </c:pt>
                  <c:pt idx="412">
                    <c:v>3</c:v>
                  </c:pt>
                  <c:pt idx="413">
                    <c:v>3</c:v>
                  </c:pt>
                  <c:pt idx="414">
                    <c:v>3</c:v>
                  </c:pt>
                  <c:pt idx="415">
                    <c:v>3</c:v>
                  </c:pt>
                  <c:pt idx="416">
                    <c:v>3</c:v>
                  </c:pt>
                  <c:pt idx="417">
                    <c:v>3</c:v>
                  </c:pt>
                  <c:pt idx="418">
                    <c:v>3</c:v>
                  </c:pt>
                  <c:pt idx="422">
                    <c:v>4</c:v>
                  </c:pt>
                  <c:pt idx="423">
                    <c:v>4</c:v>
                  </c:pt>
                  <c:pt idx="424">
                    <c:v>4</c:v>
                  </c:pt>
                  <c:pt idx="425">
                    <c:v>4</c:v>
                  </c:pt>
                  <c:pt idx="426">
                    <c:v>4</c:v>
                  </c:pt>
                  <c:pt idx="427">
                    <c:v>4</c:v>
                  </c:pt>
                  <c:pt idx="428">
                    <c:v>4</c:v>
                  </c:pt>
                  <c:pt idx="429">
                    <c:v>4</c:v>
                  </c:pt>
                  <c:pt idx="430">
                    <c:v>4</c:v>
                  </c:pt>
                  <c:pt idx="440">
                    <c:v>5</c:v>
                  </c:pt>
                  <c:pt idx="441">
                    <c:v>5</c:v>
                  </c:pt>
                  <c:pt idx="443">
                    <c:v>6A</c:v>
                  </c:pt>
                  <c:pt idx="444">
                    <c:v>6A</c:v>
                  </c:pt>
                  <c:pt idx="445">
                    <c:v>6A</c:v>
                  </c:pt>
                  <c:pt idx="446">
                    <c:v>6A</c:v>
                  </c:pt>
                  <c:pt idx="447">
                    <c:v>6A</c:v>
                  </c:pt>
                  <c:pt idx="448">
                    <c:v>6A</c:v>
                  </c:pt>
                  <c:pt idx="449">
                    <c:v>6A</c:v>
                  </c:pt>
                  <c:pt idx="450">
                    <c:v>6A</c:v>
                  </c:pt>
                  <c:pt idx="451">
                    <c:v>6A</c:v>
                  </c:pt>
                  <c:pt idx="452">
                    <c:v>6A</c:v>
                  </c:pt>
                  <c:pt idx="453">
                    <c:v>6A</c:v>
                  </c:pt>
                  <c:pt idx="454">
                    <c:v>6A</c:v>
                  </c:pt>
                  <c:pt idx="455">
                    <c:v>6A</c:v>
                  </c:pt>
                  <c:pt idx="456">
                    <c:v>6A</c:v>
                  </c:pt>
                  <c:pt idx="457">
                    <c:v>6A</c:v>
                  </c:pt>
                  <c:pt idx="458">
                    <c:v>6A</c:v>
                  </c:pt>
                  <c:pt idx="459">
                    <c:v>6A</c:v>
                  </c:pt>
                  <c:pt idx="460">
                    <c:v>6A</c:v>
                  </c:pt>
                  <c:pt idx="461">
                    <c:v>6A</c:v>
                  </c:pt>
                  <c:pt idx="462">
                    <c:v>6A</c:v>
                  </c:pt>
                  <c:pt idx="463">
                    <c:v>6A</c:v>
                  </c:pt>
                  <c:pt idx="464">
                    <c:v>6A</c:v>
                  </c:pt>
                  <c:pt idx="465">
                    <c:v>6A</c:v>
                  </c:pt>
                  <c:pt idx="466">
                    <c:v>6A</c:v>
                  </c:pt>
                  <c:pt idx="467">
                    <c:v>6A</c:v>
                  </c:pt>
                  <c:pt idx="468">
                    <c:v>6A</c:v>
                  </c:pt>
                  <c:pt idx="469">
                    <c:v>6A</c:v>
                  </c:pt>
                  <c:pt idx="470">
                    <c:v>6A</c:v>
                  </c:pt>
                  <c:pt idx="471">
                    <c:v>6A</c:v>
                  </c:pt>
                  <c:pt idx="472">
                    <c:v>6A</c:v>
                  </c:pt>
                  <c:pt idx="473">
                    <c:v>6A</c:v>
                  </c:pt>
                  <c:pt idx="478">
                    <c:v>6B</c:v>
                  </c:pt>
                  <c:pt idx="479">
                    <c:v>6B</c:v>
                  </c:pt>
                  <c:pt idx="480">
                    <c:v>6B</c:v>
                  </c:pt>
                  <c:pt idx="481">
                    <c:v>6B</c:v>
                  </c:pt>
                  <c:pt idx="486">
                    <c:v>6</c:v>
                  </c:pt>
                  <c:pt idx="487">
                    <c:v>6</c:v>
                  </c:pt>
                  <c:pt idx="488">
                    <c:v>6</c:v>
                  </c:pt>
                  <c:pt idx="489">
                    <c:v>6</c:v>
                  </c:pt>
                  <c:pt idx="490">
                    <c:v>6</c:v>
                  </c:pt>
                  <c:pt idx="491">
                    <c:v>6</c:v>
                  </c:pt>
                  <c:pt idx="492">
                    <c:v>6</c:v>
                  </c:pt>
                  <c:pt idx="493">
                    <c:v>6</c:v>
                  </c:pt>
                  <c:pt idx="494">
                    <c:v>6</c:v>
                  </c:pt>
                  <c:pt idx="495">
                    <c:v>6</c:v>
                  </c:pt>
                  <c:pt idx="496">
                    <c:v>6</c:v>
                  </c:pt>
                  <c:pt idx="497">
                    <c:v>6</c:v>
                  </c:pt>
                  <c:pt idx="498">
                    <c:v>6</c:v>
                  </c:pt>
                  <c:pt idx="499">
                    <c:v>6</c:v>
                  </c:pt>
                  <c:pt idx="500">
                    <c:v>6</c:v>
                  </c:pt>
                  <c:pt idx="501">
                    <c:v>6</c:v>
                  </c:pt>
                  <c:pt idx="509">
                    <c:v>7</c:v>
                  </c:pt>
                  <c:pt idx="510">
                    <c:v>7</c:v>
                  </c:pt>
                  <c:pt idx="511">
                    <c:v>7</c:v>
                  </c:pt>
                  <c:pt idx="512">
                    <c:v>7</c:v>
                  </c:pt>
                  <c:pt idx="513">
                    <c:v>7</c:v>
                  </c:pt>
                  <c:pt idx="514">
                    <c:v>7</c:v>
                  </c:pt>
                  <c:pt idx="515">
                    <c:v>7</c:v>
                  </c:pt>
                  <c:pt idx="516">
                    <c:v>7</c:v>
                  </c:pt>
                  <c:pt idx="517">
                    <c:v>7</c:v>
                  </c:pt>
                  <c:pt idx="523">
                    <c:v>8</c:v>
                  </c:pt>
                  <c:pt idx="524">
                    <c:v>8</c:v>
                  </c:pt>
                  <c:pt idx="525">
                    <c:v>8</c:v>
                  </c:pt>
                  <c:pt idx="526">
                    <c:v>8</c:v>
                  </c:pt>
                  <c:pt idx="527">
                    <c:v>8</c:v>
                  </c:pt>
                  <c:pt idx="528">
                    <c:v>8</c:v>
                  </c:pt>
                  <c:pt idx="529">
                    <c:v>8</c:v>
                  </c:pt>
                  <c:pt idx="530">
                    <c:v>8</c:v>
                  </c:pt>
                  <c:pt idx="531">
                    <c:v>8</c:v>
                  </c:pt>
                  <c:pt idx="532">
                    <c:v>8</c:v>
                  </c:pt>
                  <c:pt idx="542">
                    <c:v>9</c:v>
                  </c:pt>
                  <c:pt idx="543">
                    <c:v>9</c:v>
                  </c:pt>
                  <c:pt idx="544">
                    <c:v>9</c:v>
                  </c:pt>
                  <c:pt idx="545">
                    <c:v>9</c:v>
                  </c:pt>
                  <c:pt idx="546">
                    <c:v>9</c:v>
                  </c:pt>
                  <c:pt idx="547">
                    <c:v>9</c:v>
                  </c:pt>
                  <c:pt idx="548">
                    <c:v>9</c:v>
                  </c:pt>
                  <c:pt idx="549">
                    <c:v>9</c:v>
                  </c:pt>
                  <c:pt idx="550">
                    <c:v>9</c:v>
                  </c:pt>
                  <c:pt idx="551">
                    <c:v>9</c:v>
                  </c:pt>
                  <c:pt idx="552">
                    <c:v>9</c:v>
                  </c:pt>
                  <c:pt idx="553">
                    <c:v>9</c:v>
                  </c:pt>
                  <c:pt idx="554">
                    <c:v>9</c:v>
                  </c:pt>
                  <c:pt idx="555">
                    <c:v>9</c:v>
                  </c:pt>
                  <c:pt idx="556">
                    <c:v>9</c:v>
                  </c:pt>
                  <c:pt idx="557">
                    <c:v>9</c:v>
                  </c:pt>
                  <c:pt idx="558">
                    <c:v>9</c:v>
                  </c:pt>
                  <c:pt idx="559">
                    <c:v>9</c:v>
                  </c:pt>
                  <c:pt idx="560">
                    <c:v>9</c:v>
                  </c:pt>
                  <c:pt idx="561">
                    <c:v>9</c:v>
                  </c:pt>
                  <c:pt idx="562">
                    <c:v>9</c:v>
                  </c:pt>
                  <c:pt idx="563">
                    <c:v>9</c:v>
                  </c:pt>
                  <c:pt idx="564">
                    <c:v>9</c:v>
                  </c:pt>
                  <c:pt idx="565">
                    <c:v>9</c:v>
                  </c:pt>
                  <c:pt idx="566">
                    <c:v>9</c:v>
                  </c:pt>
                  <c:pt idx="567">
                    <c:v>9</c:v>
                  </c:pt>
                  <c:pt idx="568">
                    <c:v>9</c:v>
                  </c:pt>
                  <c:pt idx="569">
                    <c:v>9</c:v>
                  </c:pt>
                  <c:pt idx="570">
                    <c:v>9</c:v>
                  </c:pt>
                  <c:pt idx="571">
                    <c:v>9</c:v>
                  </c:pt>
                  <c:pt idx="572">
                    <c:v>9</c:v>
                  </c:pt>
                  <c:pt idx="573">
                    <c:v>9</c:v>
                  </c:pt>
                  <c:pt idx="574">
                    <c:v>9</c:v>
                  </c:pt>
                  <c:pt idx="575">
                    <c:v>9</c:v>
                  </c:pt>
                  <c:pt idx="576">
                    <c:v>9</c:v>
                  </c:pt>
                  <c:pt idx="577">
                    <c:v>9</c:v>
                  </c:pt>
                  <c:pt idx="578">
                    <c:v>9</c:v>
                  </c:pt>
                  <c:pt idx="579">
                    <c:v>9</c:v>
                  </c:pt>
                  <c:pt idx="580">
                    <c:v>9</c:v>
                  </c:pt>
                  <c:pt idx="581">
                    <c:v>9</c:v>
                  </c:pt>
                  <c:pt idx="582">
                    <c:v>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247-D1B6-4CEA-B5CD-1133C3C9F562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128294064"/>
        <c:axId val="2128289904"/>
      </c:scatterChart>
      <c:valAx>
        <c:axId val="2128294064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89904"/>
        <c:crossesAt val="16"/>
        <c:crossBetween val="midCat"/>
        <c:majorUnit val="5"/>
      </c:valAx>
      <c:valAx>
        <c:axId val="2128289904"/>
        <c:scaling>
          <c:logBase val="2"/>
          <c:orientation val="minMax"/>
          <c:max val="4096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94064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'Fig.3_FS3-B_2d_rDNAx53BP1xPML'!$D$284:$D$289</c:f>
              <c:numCache>
                <c:formatCode>General</c:formatCode>
                <c:ptCount val="6"/>
                <c:pt idx="0">
                  <c:v>0</c:v>
                </c:pt>
                <c:pt idx="1">
                  <c:v>59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'Fig.3_FS3-B_2d_rDNAx53BP1xPML'!$E$284:$E$289</c:f>
              <c:numCache>
                <c:formatCode>General</c:formatCode>
                <c:ptCount val="6"/>
                <c:pt idx="0">
                  <c:v>2582</c:v>
                </c:pt>
                <c:pt idx="1">
                  <c:v>2582</c:v>
                </c:pt>
                <c:pt idx="2">
                  <c:v>0</c:v>
                </c:pt>
                <c:pt idx="3">
                  <c:v>2582</c:v>
                </c:pt>
                <c:pt idx="4">
                  <c:v>1529.85717773437</c:v>
                </c:pt>
                <c:pt idx="5">
                  <c:v>2582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D2-4B5E-8FD1-45E0F24E3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28048"/>
        <c:axId val="-978111728"/>
      </c:scatterChart>
      <c:valAx>
        <c:axId val="-978128048"/>
        <c:scaling>
          <c:logBase val="2"/>
          <c:orientation val="minMax"/>
          <c:max val="4096"/>
          <c:min val="3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11728"/>
        <c:crossesAt val="32"/>
        <c:crossBetween val="midCat"/>
        <c:majorUnit val="2"/>
      </c:valAx>
      <c:valAx>
        <c:axId val="-978111728"/>
        <c:scaling>
          <c:logBase val="2"/>
          <c:orientation val="minMax"/>
          <c:min val="3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28048"/>
        <c:crossesAt val="32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67C17EB-39DD-4A66-A213-78B1F893C2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3438-4AD9-BF3F-0FB984EA62F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463F546-282F-45AF-94A2-6563EAA695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438-4AD9-BF3F-0FB984EA62F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8FAD95F-04B1-4C7A-8062-2F64729B21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438-4AD9-BF3F-0FB984EA62F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AD304C5-F54F-41FA-BEE9-9B7ABF2E92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438-4AD9-BF3F-0FB984EA62F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7E2C12A-977D-49A6-8C13-A9F0701BBE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438-4AD9-BF3F-0FB984EA62F1}"/>
                </c:ext>
              </c:extLst>
            </c:dLbl>
            <c:dLbl>
              <c:idx val="5"/>
              <c:layout>
                <c:manualLayout>
                  <c:x val="-4.8658304717844089E-2"/>
                  <c:y val="7.2836128937535946E-3"/>
                </c:manualLayout>
              </c:layout>
              <c:tx>
                <c:rich>
                  <a:bodyPr/>
                  <a:lstStyle/>
                  <a:p>
                    <a:fld id="{BF19358D-F77D-4282-A3FF-97E876CD8E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85145328371718"/>
                      <c:h val="3.328008903977799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3438-4AD9-BF3F-0FB984EA62F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2F85A22-DF30-4DCD-8934-D838D0F442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438-4AD9-BF3F-0FB984EA62F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778270D-B399-4593-B0F6-BD051BB2F4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438-4AD9-BF3F-0FB984EA62F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72EF5E3-1748-4F20-8577-3B1518372D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438-4AD9-BF3F-0FB984EA62F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438-4AD9-BF3F-0FB984EA62F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D7DBCAC-9529-47CB-926D-492CF6FF89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438-4AD9-BF3F-0FB984EA62F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74B9A65-D706-4F6A-99A0-F64E3420F5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438-4AD9-BF3F-0FB984EA62F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FD7030B-D429-4C3D-845A-5E3DC4024C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3438-4AD9-BF3F-0FB984EA62F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069E518-0172-4B3E-A80A-B1CF9A1DF6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3438-4AD9-BF3F-0FB984EA62F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FBB811FB-DFE3-4B7F-97F0-A83487CE11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3438-4AD9-BF3F-0FB984EA62F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C9E2448-F2FB-46BB-8DDF-2ADA3EFD94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3438-4AD9-BF3F-0FB984EA62F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C1FFAC1-C0DD-43BE-9FBF-0AFF0A593A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3438-4AD9-BF3F-0FB984EA62F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04297B1D-026F-430B-8F8C-A5603C657A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3438-4AD9-BF3F-0FB984EA62F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3B3874B7-4FF6-46CA-B2D5-C0E8A6A40B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3438-4AD9-BF3F-0FB984EA62F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DFC3B4EC-A722-48E8-8C47-EAEDC4311D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3438-4AD9-BF3F-0FB984EA62F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239CB05C-CE0E-47F2-80B3-0A7778E0B6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3438-4AD9-BF3F-0FB984EA62F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D01D68A2-5E60-4390-A24C-D15D473628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3438-4AD9-BF3F-0FB984EA62F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722F7E1F-0A7F-4D03-9556-760A4DB5C8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3438-4AD9-BF3F-0FB984EA62F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3438-4AD9-BF3F-0FB984EA62F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28D90335-EE8A-486B-BF3F-222DD24DFD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3438-4AD9-BF3F-0FB984EA62F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DCBDBD62-71C3-414F-873D-36844064D8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3438-4AD9-BF3F-0FB984EA62F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051F3561-BE58-4AC5-AAAE-72FBA7BA4C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3438-4AD9-BF3F-0FB984EA62F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0B34E5C8-761A-44E0-84B8-D0E2BA6BDE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3438-4AD9-BF3F-0FB984EA62F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E85278DB-6056-4257-B6AC-CAA2F667A6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3438-4AD9-BF3F-0FB984EA62F1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3C95D18D-66DF-4FC7-91FE-86183D4E2E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3438-4AD9-BF3F-0FB984EA62F1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53585BD1-3685-4BC4-9E26-F272C4A47D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3438-4AD9-BF3F-0FB984EA62F1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4CC31B95-F731-4E30-85B3-438A1F7E8A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3438-4AD9-BF3F-0FB984EA62F1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3438-4AD9-BF3F-0FB984EA62F1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AA77A7F9-E162-4DA1-97EA-D4B242B784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3438-4AD9-BF3F-0FB984EA62F1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DF6D6F9E-F381-42A3-AB23-A0EA414846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3438-4AD9-BF3F-0FB984EA62F1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8FCDD2F6-CB69-4478-A43E-5740F9DDE6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3438-4AD9-BF3F-0FB984EA62F1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BFDCF4CF-3FF3-4F11-B82F-1D3BCCBA82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3438-4AD9-BF3F-0FB984EA62F1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18059F53-0591-464E-8ED0-63E3192F55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3438-4AD9-BF3F-0FB984EA62F1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45D4CABC-BE0C-40B4-8D58-503D593162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3438-4AD9-BF3F-0FB984EA62F1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96D20AEC-A5C1-4F23-A0CF-654C45955B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3438-4AD9-BF3F-0FB984EA62F1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3438-4AD9-BF3F-0FB984EA62F1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BAEBB1C2-7A8C-450E-A2FC-6F9D5AF877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3438-4AD9-BF3F-0FB984EA62F1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AEB6C18A-AE3E-40ED-BC17-55783FB7DE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3438-4AD9-BF3F-0FB984EA62F1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F5586062-11BD-48EF-9ECD-E2049C0F61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3438-4AD9-BF3F-0FB984EA62F1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2E6EAD1D-82F9-4468-A2BC-012F02DEFD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3438-4AD9-BF3F-0FB984EA62F1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C91F3A5E-BC36-4E9B-BE92-48C293C4C8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3438-4AD9-BF3F-0FB984EA62F1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5EA53F11-2920-406F-93FC-4415F7E90F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616806271940536"/>
                      <c:h val="6.29182760472081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3438-4AD9-BF3F-0FB984EA62F1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6A7416C7-2511-4DC4-8E80-F228062B02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3438-4AD9-BF3F-0FB984EA62F1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64D5D1CF-B5C8-4D7A-A7D4-9F02E6AAB1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3438-4AD9-BF3F-0FB984EA62F1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E4642931-F3A2-407B-87E3-45950928D6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3438-4AD9-BF3F-0FB984EA62F1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0782447C-FCAA-4018-902E-331BE9F68B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3438-4AD9-BF3F-0FB984EA62F1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9F655AD4-CDCE-4736-A289-C7C65E23D4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3438-4AD9-BF3F-0FB984EA62F1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7C0351EC-4341-49D9-B356-D28261A356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3438-4AD9-BF3F-0FB984EA62F1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C6069ADA-8338-411D-BE19-D811851763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3438-4AD9-BF3F-0FB984EA62F1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3438-4AD9-BF3F-0FB984EA62F1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8AE2ECEB-4CE4-4447-BD2F-32FC12D526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3438-4AD9-BF3F-0FB984EA62F1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37D3B7E8-3081-4CB4-8621-631A5E8F62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3438-4AD9-BF3F-0FB984EA62F1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3A2C42C7-2734-47D3-BE8A-5521A5FF17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3438-4AD9-BF3F-0FB984EA62F1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45CEC3C7-DA9D-4F90-A850-429AECEB58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3438-4AD9-BF3F-0FB984EA62F1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98651C94-5ADD-480B-BCE9-1B84530994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3438-4AD9-BF3F-0FB984EA62F1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3438-4AD9-BF3F-0FB984EA62F1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D29F52B1-84C8-40F3-A4DB-C3A5B4B7DE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3438-4AD9-BF3F-0FB984EA62F1}"/>
                </c:ext>
              </c:extLst>
            </c:dLbl>
            <c:dLbl>
              <c:idx val="62"/>
              <c:layout>
                <c:manualLayout>
                  <c:x val="0.13381033797407124"/>
                  <c:y val="-1.5781161269799632E-2"/>
                </c:manualLayout>
              </c:layout>
              <c:tx>
                <c:rich>
                  <a:bodyPr/>
                  <a:lstStyle/>
                  <a:p>
                    <a:fld id="{5449A629-0727-4E2B-8506-237A01B670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3438-4AD9-BF3F-0FB984EA62F1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7B4C7960-AC5C-4977-9772-69CAE83F9D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3438-4AD9-BF3F-0FB984EA62F1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E2A30CE9-EDBA-4A9A-A345-DC47A024CE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3438-4AD9-BF3F-0FB984EA62F1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8E0EFECA-9BB0-4502-AAC0-70A0A473DE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3438-4AD9-BF3F-0FB984EA62F1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DEA9342E-70FB-4DB7-ABB0-DE9BB749E0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3438-4AD9-BF3F-0FB984EA62F1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533FC8FD-7B50-4558-8D50-5AF569AACF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3438-4AD9-BF3F-0FB984EA62F1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3438-4AD9-BF3F-0FB984EA62F1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30279DD1-E463-4BF9-89F7-1F986F99D7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3438-4AD9-BF3F-0FB984EA62F1}"/>
                </c:ext>
              </c:extLst>
            </c:dLbl>
            <c:dLbl>
              <c:idx val="70"/>
              <c:layout>
                <c:manualLayout>
                  <c:x val="7.9069984626657666E-2"/>
                  <c:y val="-3.641806446876842E-3"/>
                </c:manualLayout>
              </c:layout>
              <c:tx>
                <c:rich>
                  <a:bodyPr/>
                  <a:lstStyle/>
                  <a:p>
                    <a:fld id="{C650B87C-B630-4CB7-B3E2-ED37E6E999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792119845021377"/>
                      <c:h val="6.29182760472081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6-3438-4AD9-BF3F-0FB984EA62F1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202C26F1-C722-47C2-8C9D-C306FF7C2A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3438-4AD9-BF3F-0FB984EA62F1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1E1501D3-3F7E-4A7A-AFF4-EB0DBF7970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3438-4AD9-BF3F-0FB984EA62F1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568692F0-93FE-4E80-9A95-6C188F28CF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3438-4AD9-BF3F-0FB984EA62F1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21AD6454-1FF3-4F23-AC2B-EFB7C0CCBC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3438-4AD9-BF3F-0FB984EA62F1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BC481CC3-AAF5-4E46-B5EB-21C7891210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3438-4AD9-BF3F-0FB984EA62F1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A5C06B74-A923-4A93-961A-CC3B735094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3438-4AD9-BF3F-0FB984EA62F1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892D4080-4310-4858-BA9A-3F73B1F792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3438-4AD9-BF3F-0FB984EA62F1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1BFF9C00-A817-4DE4-9C51-A2CDB7A037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3438-4AD9-BF3F-0FB984EA62F1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3438-4AD9-BF3F-0FB984EA62F1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249A8574-7BD7-464F-9FFB-54FF06DEB4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3438-4AD9-BF3F-0FB984EA62F1}"/>
                </c:ext>
              </c:extLst>
            </c:dLbl>
            <c:dLbl>
              <c:idx val="81"/>
              <c:layout>
                <c:manualLayout>
                  <c:x val="0.2341683309147857"/>
                  <c:y val="2.4278709645845314E-2"/>
                </c:manualLayout>
              </c:layout>
              <c:tx>
                <c:rich>
                  <a:bodyPr/>
                  <a:lstStyle/>
                  <a:p>
                    <a:fld id="{3E49EBAF-CE5F-45F3-A162-E8E90D01AA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5097580015612"/>
                      <c:h val="6.29182760472081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1-3438-4AD9-BF3F-0FB984EA62F1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3438-4AD9-BF3F-0FB984EA62F1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911A45C5-B42D-44D6-B293-309D739DBE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3438-4AD9-BF3F-0FB984EA62F1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fld id="{32FC3917-145A-4842-ADA8-23E8928673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3438-4AD9-BF3F-0FB984EA62F1}"/>
                </c:ext>
              </c:extLst>
            </c:dLbl>
            <c:dLbl>
              <c:idx val="85"/>
              <c:layout>
                <c:manualLayout>
                  <c:x val="2.7370535863948314E-2"/>
                  <c:y val="1.8209032234383807E-2"/>
                </c:manualLayout>
              </c:layout>
              <c:tx>
                <c:rich>
                  <a:bodyPr/>
                  <a:lstStyle/>
                  <a:p>
                    <a:fld id="{52E52EF7-7750-4173-B6F6-406DBA2F7A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534518182210022"/>
                      <c:h val="6.29182760472081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5-3438-4AD9-BF3F-0FB984EA62F1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5AE0FA62-FFA5-48A4-A765-E506B78650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3438-4AD9-BF3F-0FB984EA62F1}"/>
                </c:ext>
              </c:extLst>
            </c:dLbl>
            <c:dLbl>
              <c:idx val="87"/>
              <c:layout>
                <c:manualLayout>
                  <c:x val="3.0411440448652557E-2"/>
                  <c:y val="-8.4975483760459051E-3"/>
                </c:manualLayout>
              </c:layout>
              <c:tx>
                <c:rich>
                  <a:bodyPr/>
                  <a:lstStyle/>
                  <a:p>
                    <a:fld id="{60F8160F-D946-4A9D-B8CB-3DD07B5CEA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7-3438-4AD9-BF3F-0FB984EA62F1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2293F81F-F533-46BD-9FBD-FC6E0F387A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3438-4AD9-BF3F-0FB984EA62F1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5D5FE527-3215-4732-BA8C-4B161CED45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3438-4AD9-BF3F-0FB984EA62F1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8D6ECAF4-1DAC-4C5A-9739-126D4CB147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3438-4AD9-BF3F-0FB984EA62F1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BD856DDE-071A-422E-B142-C92374ED3E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3438-4AD9-BF3F-0FB984EA62F1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FC8F2CF1-4BAA-43FC-BC5F-BD7015660A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3438-4AD9-BF3F-0FB984EA62F1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01E3383F-AD84-4655-BFA2-F92AD4E587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3438-4AD9-BF3F-0FB984EA62F1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B982E4B5-5642-432D-A14E-9718DDA9DC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3438-4AD9-BF3F-0FB984EA62F1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B8F95E88-ACE4-41B8-B751-03E055B4C9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3438-4AD9-BF3F-0FB984EA62F1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0C3590BA-B260-40EE-8780-54ED9A23CF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3438-4AD9-BF3F-0FB984EA62F1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3438-4AD9-BF3F-0FB984EA62F1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B29EFDF7-25B5-4310-90B2-9E9E26C320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3438-4AD9-BF3F-0FB984EA62F1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1796D896-BA61-4349-AE6F-CFCA867A95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3438-4AD9-BF3F-0FB984EA62F1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20703714-25F2-4432-9248-D7CF610FF9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3438-4AD9-BF3F-0FB984EA62F1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fld id="{84338B8F-8FE9-4641-BD9B-22B144AB83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3438-4AD9-BF3F-0FB984EA62F1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fld id="{7CA64668-1E7F-4D82-B144-BB42EEC524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3438-4AD9-BF3F-0FB984EA62F1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fld id="{A7F5B02E-02D5-4A59-A54D-1406AADA03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3438-4AD9-BF3F-0FB984EA62F1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fld id="{8B6D2502-B418-489A-A464-F4D2DFFF74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3438-4AD9-BF3F-0FB984EA62F1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fld id="{9226F2E6-C195-44C7-9E8E-4482C4D4BC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3438-4AD9-BF3F-0FB984EA62F1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fld id="{7837C35A-0E6E-4056-A827-E38CEB7E5D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3438-4AD9-BF3F-0FB984EA62F1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fld id="{3816ECCC-2F92-4F0B-A69E-100540AA2A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3438-4AD9-BF3F-0FB984EA62F1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fld id="{7B3EFFFC-B546-4F84-9D82-F3A18E5A87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3438-4AD9-BF3F-0FB984EA62F1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fld id="{09AE3D92-8277-4C2F-A687-0E5FA7175E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3438-4AD9-BF3F-0FB984EA62F1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fld id="{0DF96130-956A-4852-A1FC-F11D9FBBCB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3438-4AD9-BF3F-0FB984EA62F1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fld id="{2AC4BFA0-B142-4A85-A513-479CB7F180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3438-4AD9-BF3F-0FB984EA62F1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fld id="{2D1F3F9D-4943-4292-A6E0-00E692682B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3438-4AD9-BF3F-0FB984EA62F1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3438-4AD9-BF3F-0FB984EA62F1}"/>
                </c:ext>
              </c:extLst>
            </c:dLbl>
            <c:dLbl>
              <c:idx val="114"/>
              <c:layout>
                <c:manualLayout>
                  <c:x val="0.28586754021733402"/>
                  <c:y val="2.4278709645844869E-3"/>
                </c:manualLayout>
              </c:layout>
              <c:tx>
                <c:rich>
                  <a:bodyPr/>
                  <a:lstStyle/>
                  <a:p>
                    <a:fld id="{E1B06BAE-8606-41EF-ACAE-08C1D11E0C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2-3438-4AD9-BF3F-0FB984EA62F1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fld id="{7FABA88D-469A-4127-9490-374912D72F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3438-4AD9-BF3F-0FB984EA62F1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fld id="{C117C462-EEB4-4776-BFCC-312683760C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3438-4AD9-BF3F-0FB984EA62F1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fld id="{17BCFA4F-8BEA-49BF-9E1A-FCFF1F333B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3438-4AD9-BF3F-0FB984EA62F1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fld id="{6C77E8F4-8C89-4867-A9DB-944460581A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3438-4AD9-BF3F-0FB984EA62F1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fld id="{410EFA1C-2D3E-4FF3-85CD-1C9DAF4046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3438-4AD9-BF3F-0FB984EA62F1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fld id="{F9817464-A5D4-43C8-B3A5-FC4F6B535C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3438-4AD9-BF3F-0FB984EA62F1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fld id="{68876E27-8073-4AA0-9682-1DE165F791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3438-4AD9-BF3F-0FB984EA62F1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fld id="{63F77783-AD61-4AC3-8620-427AC43BCD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3438-4AD9-BF3F-0FB984EA62F1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fld id="{C74DCDBF-A7AC-42D0-863D-C383945863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3438-4AD9-BF3F-0FB984EA62F1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fld id="{884E4978-7895-4805-9B15-5C5CF50076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3438-4AD9-BF3F-0FB984EA62F1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3438-4AD9-BF3F-0FB984EA62F1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fld id="{E1B223D2-60A0-4365-B9D7-FD32FB01AF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3438-4AD9-BF3F-0FB984EA62F1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fld id="{9FDE80C0-A662-4AEA-8E48-F4857ED730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3438-4AD9-BF3F-0FB984EA62F1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fld id="{D349B4D9-393B-41A7-9C1C-1C61BD1E32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3438-4AD9-BF3F-0FB984EA62F1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fld id="{6AEEA343-C798-45B7-8DC9-7969BD5E65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1-3438-4AD9-BF3F-0FB984EA62F1}"/>
                </c:ext>
              </c:extLst>
            </c:dLbl>
            <c:dLbl>
              <c:idx val="130"/>
              <c:layout>
                <c:manualLayout>
                  <c:x val="3.0411440448652557E-2"/>
                  <c:y val="1.335329030521488E-2"/>
                </c:manualLayout>
              </c:layout>
              <c:tx>
                <c:rich>
                  <a:bodyPr/>
                  <a:lstStyle/>
                  <a:p>
                    <a:fld id="{3636D013-2D9F-4933-8C80-82E7C911B2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2-3438-4AD9-BF3F-0FB984EA62F1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fld id="{351A8E51-3D8D-47DD-961A-89CD682BC5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3438-4AD9-BF3F-0FB984EA62F1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fld id="{B731A797-1F17-428C-81CD-9CF2701A39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3438-4AD9-BF3F-0FB984EA62F1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fld id="{D73722CF-76DB-4037-B091-CC249F28F4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5-3438-4AD9-BF3F-0FB984EA62F1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fld id="{24FD8239-7316-46B7-B8E1-B5B6B0A8AF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3438-4AD9-BF3F-0FB984EA62F1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fld id="{72B5922C-E1EC-473C-B99E-A99EE48F35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3438-4AD9-BF3F-0FB984EA62F1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fld id="{7D9A34E8-02B5-4508-9E0A-9FFC86C02A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8-3438-4AD9-BF3F-0FB984EA62F1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fld id="{927B514B-E576-437C-A75C-2CB7C27388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3438-4AD9-BF3F-0FB984EA62F1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fld id="{9FBB43AE-C748-47EE-AEAF-2FD7DEC9CA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A-3438-4AD9-BF3F-0FB984EA62F1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fld id="{C7BC89D3-83D4-4E25-83DF-6C440D49C0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B-3438-4AD9-BF3F-0FB984EA62F1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fld id="{5CB73877-4812-434E-BEC8-EF3C368B9C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C-3438-4AD9-BF3F-0FB984EA62F1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fld id="{2D2EC9A8-D8A6-4308-B9F5-13513F6711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D-3438-4AD9-BF3F-0FB984EA62F1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fld id="{B719B5BF-7DF7-44FD-99DC-9F06353DDB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E-3438-4AD9-BF3F-0FB984EA62F1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F-3438-4AD9-BF3F-0FB984EA62F1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fld id="{2850FCDF-571B-432A-8B31-402AECE306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0-3438-4AD9-BF3F-0FB984EA62F1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fld id="{5E29F52F-591F-41AE-ABF1-89777D5A19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1-3438-4AD9-BF3F-0FB984EA62F1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fld id="{738F034E-A5E9-4C3A-A685-E943E4BC51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2-3438-4AD9-BF3F-0FB984EA62F1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fld id="{2E8CC028-E561-42C3-BA65-52061E7B0F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3-3438-4AD9-BF3F-0FB984EA62F1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fld id="{47E6337E-9014-4F86-8045-49C5096371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4-3438-4AD9-BF3F-0FB984EA62F1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fld id="{73F484DE-EE96-4401-B9D6-2C24CFE16B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5-3438-4AD9-BF3F-0FB984EA62F1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6-3438-4AD9-BF3F-0FB984EA62F1}"/>
                </c:ext>
              </c:extLst>
            </c:dLbl>
            <c:dLbl>
              <c:idx val="151"/>
              <c:layout>
                <c:manualLayout>
                  <c:x val="0.20071550696110688"/>
                  <c:y val="-2.4278709645845315E-3"/>
                </c:manualLayout>
              </c:layout>
              <c:tx>
                <c:rich>
                  <a:bodyPr/>
                  <a:lstStyle/>
                  <a:p>
                    <a:fld id="{DE1BF2B9-CD50-47E0-8302-1DED45888D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7-3438-4AD9-BF3F-0FB984EA62F1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fld id="{9416F304-BB99-4617-8CC4-093F64E25F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8-3438-4AD9-BF3F-0FB984EA62F1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fld id="{FB837741-010A-4277-B9B7-F1CF12093D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9-3438-4AD9-BF3F-0FB984EA62F1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fld id="{4845C2B4-6D09-4F51-BC72-F983D94F01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A-3438-4AD9-BF3F-0FB984EA62F1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fld id="{EA4BA382-A3D5-472A-BDB4-78C5AB1E52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B-3438-4AD9-BF3F-0FB984EA62F1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fld id="{D6805559-AC72-40C6-9087-8F1133F33B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C-3438-4AD9-BF3F-0FB984EA62F1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fld id="{8249E13B-311E-4E6D-AFFE-9FC28D6997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D-3438-4AD9-BF3F-0FB984EA62F1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fld id="{938C4BC3-2684-44EA-AC9B-2E222DE4AE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E-3438-4AD9-BF3F-0FB984EA62F1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fld id="{EAA1E7DA-9935-468C-B4FB-2F49C4C1E4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F-3438-4AD9-BF3F-0FB984EA62F1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fld id="{7FE3DBF1-B899-4220-85ED-A900F69D2E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0-3438-4AD9-BF3F-0FB984EA62F1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fld id="{C9C9E16E-448C-407E-8714-9DFE46C269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1-3438-4AD9-BF3F-0FB984EA62F1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fld id="{A675E7D0-D6A3-4123-87A9-ECFDD294C3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2-3438-4AD9-BF3F-0FB984EA62F1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fld id="{5A5FE59C-B721-4339-B76B-39E6BCEC29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3-3438-4AD9-BF3F-0FB984EA62F1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fld id="{43E46554-F1BE-423C-BD36-37C855379B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4-3438-4AD9-BF3F-0FB984EA62F1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fld id="{22BF35D9-D773-4E61-B1D4-F567E8D3E5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5-3438-4AD9-BF3F-0FB984EA62F1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fld id="{982E630C-76D6-4DB3-B3EF-C418E7111F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6-3438-4AD9-BF3F-0FB984EA62F1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fld id="{B1B25C5E-E384-4926-B471-06A2D4B12A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7-3438-4AD9-BF3F-0FB984EA62F1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fld id="{2125FBC3-12F1-4930-83C1-8B8139E587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8-3438-4AD9-BF3F-0FB984EA62F1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fld id="{515247C8-69FB-46B5-B82D-EABA4458C6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9-3438-4AD9-BF3F-0FB984EA62F1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fld id="{8A6EF128-578B-4F01-94D8-2B7E408A72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A-3438-4AD9-BF3F-0FB984EA62F1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fld id="{FD1374BA-CD84-49F6-85A4-A9D6CE7E07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B-3438-4AD9-BF3F-0FB984EA62F1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fld id="{584B4FEC-DAF4-4888-931C-0B02E6FD86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C-3438-4AD9-BF3F-0FB984EA62F1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fld id="{AB1B89A5-CCBE-4C6A-B709-CAB368A593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D-3438-4AD9-BF3F-0FB984EA62F1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fld id="{E78FE632-ED07-4E3E-8097-C49A544E51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E-3438-4AD9-BF3F-0FB984EA62F1}"/>
                </c:ext>
              </c:extLst>
            </c:dLbl>
            <c:dLbl>
              <c:idx val="175"/>
              <c:layout>
                <c:manualLayout>
                  <c:x val="7.9069745166496647E-2"/>
                  <c:y val="-9.7114838583381262E-3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616806271940536"/>
                      <c:h val="6.2918276047208135E-2"/>
                    </c:manualLayout>
                  </c15:layout>
                  <c15:showDataLabelsRange val="1"/>
                </c:ext>
                <c:ext xmlns:c16="http://schemas.microsoft.com/office/drawing/2014/chart" uri="{C3380CC4-5D6E-409C-BE32-E72D297353CC}">
                  <c16:uniqueId val="{000000AF-3438-4AD9-BF3F-0FB984EA62F1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fld id="{2449F161-6C6D-4F4A-BD6D-88E8959043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0-3438-4AD9-BF3F-0FB984EA62F1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fld id="{AB2E9790-055E-449B-8F43-843E11F2B6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1-3438-4AD9-BF3F-0FB984EA62F1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2-3438-4AD9-BF3F-0FB984EA62F1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fld id="{461B6B1B-7855-4E8D-B072-3DE3ED3B96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3-3438-4AD9-BF3F-0FB984EA62F1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fld id="{EE81F4F2-4F0D-44C4-BA20-E08EEF8A3D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4-3438-4AD9-BF3F-0FB984EA62F1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fld id="{55267813-4D2C-41E4-BAD1-9DF7506ED0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5-3438-4AD9-BF3F-0FB984EA62F1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fld id="{2E81E761-63F1-46DC-A147-4F3CD22687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6-3438-4AD9-BF3F-0FB984EA62F1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fld id="{DDBD380A-AE8F-4746-9215-2E41AFE2F1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7-3438-4AD9-BF3F-0FB984EA62F1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fld id="{5BA9799C-2B82-495C-962D-90951F0163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8-3438-4AD9-BF3F-0FB984EA62F1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fld id="{B14DE31B-F2AC-4281-AB83-A7570D5313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9-3438-4AD9-BF3F-0FB984EA62F1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fld id="{205475C2-1035-4D3B-BEBF-7F616B0242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A-3438-4AD9-BF3F-0FB984EA62F1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fld id="{4A79DA25-96EF-41DE-8520-CED5AD39C4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B-3438-4AD9-BF3F-0FB984EA62F1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fld id="{29F0AECF-66DB-4E1F-9218-74F7B5056C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C-3438-4AD9-BF3F-0FB984EA62F1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fld id="{D1C8D40D-D87E-457F-89C1-11FC59B2FC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D-3438-4AD9-BF3F-0FB984EA62F1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fld id="{25CEC1CF-2BEF-4EFB-B243-204D139CA3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E-3438-4AD9-BF3F-0FB984EA62F1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fld id="{ED5C24AC-4CE8-4C28-9FC2-4211F8D7B6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F-3438-4AD9-BF3F-0FB984EA62F1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fld id="{18A10C8A-1AD1-4B6F-BECF-8CABD4A661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0-3438-4AD9-BF3F-0FB984EA62F1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1-3438-4AD9-BF3F-0FB984EA62F1}"/>
                </c:ext>
              </c:extLst>
            </c:dLbl>
            <c:dLbl>
              <c:idx val="194"/>
              <c:layout>
                <c:manualLayout>
                  <c:x val="3.0411440448652557E-2"/>
                  <c:y val="-3.6418064468767973E-3"/>
                </c:manualLayout>
              </c:layout>
              <c:tx>
                <c:rich>
                  <a:bodyPr/>
                  <a:lstStyle/>
                  <a:p>
                    <a:fld id="{14320E22-D82E-4962-A4C6-5DF20154B0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616806271940536"/>
                      <c:h val="6.29182760472081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2-3438-4AD9-BF3F-0FB984EA62F1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fld id="{FFD52DB1-5E64-40EC-9BB8-B40A8E4B07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3-3438-4AD9-BF3F-0FB984EA62F1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fld id="{464D211E-A1B9-4DCA-B074-08317277D7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4-3438-4AD9-BF3F-0FB984EA62F1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fld id="{9A4EF9B1-7D5C-48BA-A8BB-CC30870D88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5-3438-4AD9-BF3F-0FB984EA62F1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fld id="{7DE87C0B-7F45-41B8-B62F-FAAAAD071E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6-3438-4AD9-BF3F-0FB984EA62F1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fld id="{1DAC8846-0D53-49E5-BEA6-C7E6E43F76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7-3438-4AD9-BF3F-0FB984EA62F1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fld id="{522988BF-22EC-41E2-9530-3F04CA1922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8-3438-4AD9-BF3F-0FB984EA62F1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fld id="{952828EA-3A57-4BE1-AEE8-16A49B7652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9-3438-4AD9-BF3F-0FB984EA62F1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fld id="{47EF1F4E-5148-4196-AE1D-8C0144D9C3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A-3438-4AD9-BF3F-0FB984EA62F1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fld id="{8D0301BD-7C27-4E8F-A3C3-CB2D90F0E3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B-3438-4AD9-BF3F-0FB984EA62F1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fld id="{C99D9A4D-E814-415A-A318-9A0B89DCC4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C-3438-4AD9-BF3F-0FB984EA62F1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fld id="{3229C9C8-85E9-48D9-B10E-9D5B07CB5F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D-3438-4AD9-BF3F-0FB984EA62F1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E-3438-4AD9-BF3F-0FB984EA62F1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fld id="{B63AB8CE-C8E3-47D5-8681-318172022D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F-3438-4AD9-BF3F-0FB984EA62F1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fld id="{CEBE9A4A-FF21-4427-B336-ADE53D6054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0-3438-4AD9-BF3F-0FB984EA62F1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fld id="{C381C9DB-3769-4E7C-9841-70D6E86AED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1-3438-4AD9-BF3F-0FB984EA62F1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fld id="{C44BC94C-4582-467D-8C3B-1C56805A7C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2-3438-4AD9-BF3F-0FB984EA62F1}"/>
                </c:ext>
              </c:extLst>
            </c:dLbl>
            <c:dLbl>
              <c:idx val="211"/>
              <c:layout>
                <c:manualLayout>
                  <c:x val="7.9069745166496647E-2"/>
                  <c:y val="-1.3353290305215013E-2"/>
                </c:manualLayout>
              </c:layout>
              <c:tx>
                <c:rich>
                  <a:bodyPr/>
                  <a:lstStyle/>
                  <a:p>
                    <a:fld id="{EEBD572E-14DC-48CA-BB14-81A5267090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3-3438-4AD9-BF3F-0FB984EA62F1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fld id="{0BBA2BE2-A0DF-48F4-8CB6-FC33E8DBA4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4-3438-4AD9-BF3F-0FB984EA62F1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fld id="{92F620F3-0119-4E0E-8A15-1EE621A69A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5-3438-4AD9-BF3F-0FB984EA62F1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fld id="{9A8946F5-2468-44BA-9EF4-2C3D5BFE8A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6-3438-4AD9-BF3F-0FB984EA62F1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fld id="{67A4EA34-CDCC-4748-AC71-C055E91D0D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7-3438-4AD9-BF3F-0FB984EA62F1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fld id="{E196EA7A-1E4F-4A63-BC29-16E74B4C2E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8-3438-4AD9-BF3F-0FB984EA62F1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fld id="{73202E5B-3217-42E9-98A3-19668091E2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9-3438-4AD9-BF3F-0FB984EA62F1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fld id="{EC0ACBF6-6A04-4DAE-951F-CBF8B940FA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A-3438-4AD9-BF3F-0FB984EA62F1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B-3438-4AD9-BF3F-0FB984EA62F1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fld id="{D7EDF695-F5D4-4B8A-BB94-A567EC2186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C-3438-4AD9-BF3F-0FB984EA62F1}"/>
                </c:ext>
              </c:extLst>
            </c:dLbl>
            <c:dLbl>
              <c:idx val="221"/>
              <c:layout>
                <c:manualLayout>
                  <c:x val="5.4740592807574602E-2"/>
                  <c:y val="2.4278709645845315E-3"/>
                </c:manualLayout>
              </c:layout>
              <c:tx>
                <c:rich>
                  <a:bodyPr/>
                  <a:lstStyle/>
                  <a:p>
                    <a:fld id="{BF45EFAB-6909-4D92-A42D-7D7C1976DA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D-3438-4AD9-BF3F-0FB984EA62F1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fld id="{9A7E9DB2-A4FF-4B50-A1A0-7DB321E4C4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E-3438-4AD9-BF3F-0FB984EA62F1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fld id="{4E98FB76-A7A3-41B1-899D-BB406B6FD5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F-3438-4AD9-BF3F-0FB984EA62F1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fld id="{56AD33CB-1544-4387-AA36-669F553769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0-3438-4AD9-BF3F-0FB984EA62F1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1-3438-4AD9-BF3F-0FB984EA62F1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fld id="{1E901F65-FE85-4082-B41D-881B9E5572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2-3438-4AD9-BF3F-0FB984EA62F1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fld id="{919A6E0F-B0D1-426E-9128-EA64745AA4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3-3438-4AD9-BF3F-0FB984EA62F1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fld id="{CC223FBB-50EC-46E0-A110-EB8BDDAA1C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4-3438-4AD9-BF3F-0FB984EA62F1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fld id="{8620611F-A7BF-4FEC-AEC4-8E9664BEA5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5-3438-4AD9-BF3F-0FB984EA62F1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fld id="{90A94948-4DAC-4D1C-9A6F-AE35C22DD1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6-3438-4AD9-BF3F-0FB984EA62F1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fld id="{230CF783-C5BA-400D-8290-146F810084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7-3438-4AD9-BF3F-0FB984EA62F1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fld id="{9F39D904-B58E-40B9-9121-4DD8AE5111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8-3438-4AD9-BF3F-0FB984EA62F1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fld id="{D430A6ED-39BA-4D42-968C-03E88F9776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9-3438-4AD9-BF3F-0FB984EA62F1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fld id="{5410CDE1-ECD3-4428-A92C-F2FC853AE3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A-3438-4AD9-BF3F-0FB984EA62F1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B-3438-4AD9-BF3F-0FB984EA62F1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fld id="{56D1B633-FF99-4B5A-89E9-D1C95D1095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C-3438-4AD9-BF3F-0FB984EA62F1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fld id="{840FCEA0-43D1-4675-9372-BD7F206BA9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D-3438-4AD9-BF3F-0FB984EA62F1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fld id="{F5E764E1-2453-4DAC-A813-E972AA978E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E-3438-4AD9-BF3F-0FB984EA62F1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fld id="{4B9CA0C9-0A51-4CFB-8A38-E6597C085D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F-3438-4AD9-BF3F-0FB984EA62F1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fld id="{9F500896-DD45-4A6A-B206-B87D324306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0-3438-4AD9-BF3F-0FB984EA62F1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fld id="{7B978924-AFCF-42CD-ADF6-2AF7729520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1-3438-4AD9-BF3F-0FB984EA62F1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fld id="{C64AC98F-B47A-453D-BA4E-18BB9A55E1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2-3438-4AD9-BF3F-0FB984EA62F1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fld id="{E0A2E587-4B52-4D06-9DCF-6456162602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3-3438-4AD9-BF3F-0FB984EA62F1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fld id="{40D37B43-847D-4509-9DF0-3B0FEB5DCA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4-3438-4AD9-BF3F-0FB984EA62F1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5-3438-4AD9-BF3F-0FB984EA62F1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fld id="{DDCF7DC5-6FAC-4D72-B82F-AEB46E321B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6-3438-4AD9-BF3F-0FB984EA62F1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fld id="{52F16D76-DE95-477B-9039-4523CD4365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7-3438-4AD9-BF3F-0FB984EA62F1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fld id="{D8B124C9-6955-46CD-B50B-7CBEBB36A4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8-3438-4AD9-BF3F-0FB984EA62F1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fld id="{0E4CA14C-7D60-43FF-AF50-6818BB20CD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9-3438-4AD9-BF3F-0FB984EA62F1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fld id="{066656D9-78E3-486E-9D55-54AAB9A953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A-3438-4AD9-BF3F-0FB984EA62F1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fld id="{1B989B5C-1095-4ED9-B2A7-920E8F1D15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B-3438-4AD9-BF3F-0FB984EA62F1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fld id="{64315C83-886E-482C-85B1-D3A1ED4F9B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C-3438-4AD9-BF3F-0FB984EA62F1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fld id="{C27F98FF-654F-467D-A125-F37D4C9899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D-3438-4AD9-BF3F-0FB984EA62F1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fld id="{080628D6-E8D3-45C0-96E2-C4B55DCD56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E-3438-4AD9-BF3F-0FB984EA62F1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fld id="{6A49BA3A-BA64-4095-B574-5DE44BF990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F-3438-4AD9-BF3F-0FB984EA62F1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fld id="{1B8F7AC2-C8FE-4E93-8C12-0085E9FE31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0-3438-4AD9-BF3F-0FB984EA62F1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fld id="{4A3BBB3B-8F1F-4862-B030-C00FAD0333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1-3438-4AD9-BF3F-0FB984EA62F1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fld id="{49E26E0F-5F47-4AC0-AB5B-B6C5F17095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2-3438-4AD9-BF3F-0FB984EA62F1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fld id="{7D72EDC6-8EF2-4121-B471-C532D9B585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3-3438-4AD9-BF3F-0FB984EA62F1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fld id="{8BD193BA-B1B4-4362-9CC9-6044528D2B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4-3438-4AD9-BF3F-0FB984EA62F1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fld id="{C1573CFD-2B37-4590-88D1-135DEEF8CE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5-3438-4AD9-BF3F-0FB984EA62F1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6-3438-4AD9-BF3F-0FB984EA62F1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fld id="{884350AF-3E46-484A-A8EE-28B8C52032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7-3438-4AD9-BF3F-0FB984EA62F1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fld id="{580864D4-0FDA-41A0-B794-A7CDEE3893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8-3438-4AD9-BF3F-0FB984EA62F1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fld id="{2D366946-6917-4B00-83D8-2046AA55AB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9-3438-4AD9-BF3F-0FB984EA62F1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fld id="{46D9F6DA-55E6-42E8-9D3D-0C2D40090B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A-3438-4AD9-BF3F-0FB984EA62F1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fld id="{C5675FAD-87AE-4C39-9775-5A22691ACB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B-3438-4AD9-BF3F-0FB984EA62F1}"/>
                </c:ext>
              </c:extLst>
            </c:dLbl>
            <c:dLbl>
              <c:idx val="268"/>
              <c:layout>
                <c:manualLayout>
                  <c:x val="0.35277270920436965"/>
                  <c:y val="-7.2836128937536389E-3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10C-3438-4AD9-BF3F-0FB984EA62F1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fld id="{FBBAC60B-D68F-4FDC-BE0D-1A05514FA6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D-3438-4AD9-BF3F-0FB984EA62F1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fld id="{07F292DB-5A51-4D37-A9C6-27AD52C7A1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E-3438-4AD9-BF3F-0FB984EA62F1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fld id="{24A6ADE0-1A57-4750-ABEB-A0451D7DF5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F-3438-4AD9-BF3F-0FB984EA62F1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fld id="{9537A4A4-C74D-4F08-84A9-6503EF2D20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0-3438-4AD9-BF3F-0FB984EA62F1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1-3438-4AD9-BF3F-0FB984EA62F1}"/>
                </c:ext>
              </c:extLst>
            </c:dLbl>
            <c:dLbl>
              <c:idx val="274"/>
              <c:layout>
                <c:manualLayout>
                  <c:x val="0.23720923549948994"/>
                  <c:y val="1.2139354822922658E-3"/>
                </c:manualLayout>
              </c:layout>
              <c:tx>
                <c:rich>
                  <a:bodyPr/>
                  <a:lstStyle/>
                  <a:p>
                    <a:fld id="{A0DC31DA-292D-4E88-9696-4CD52AE989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2-3438-4AD9-BF3F-0FB984EA62F1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fld id="{18BBB2A3-44BB-48EA-94CC-65B7C82045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3-3438-4AD9-BF3F-0FB984EA62F1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fld id="{AB552D1C-DB94-4311-B458-699DAD3728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4-3438-4AD9-BF3F-0FB984EA62F1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fld id="{E513E3F7-705B-47E1-8BCF-E04666A198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5-3438-4AD9-BF3F-0FB984EA62F1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fld id="{CA9DA31D-898F-4B8A-BFA5-24FC69CE54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6-3438-4AD9-BF3F-0FB984EA62F1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fld id="{89041B4F-C049-45B3-882B-1CD7CF5E5D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7-3438-4AD9-BF3F-0FB984EA62F1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fld id="{A025C8C0-FC90-49C8-A017-A4F881569C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8-3438-4AD9-BF3F-0FB984EA62F1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fld id="{0BF6510F-F0B9-4066-912E-B954F8A777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9-3438-4AD9-BF3F-0FB984EA62F1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fld id="{5EDF15BB-75AE-40ED-8DD9-34BF4D1FE5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A-3438-4AD9-BF3F-0FB984EA62F1}"/>
                </c:ext>
              </c:extLst>
            </c:dLbl>
            <c:dLbl>
              <c:idx val="28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B-3438-4AD9-BF3F-0FB984EA62F1}"/>
                </c:ext>
              </c:extLst>
            </c:dLbl>
            <c:dLbl>
              <c:idx val="284"/>
              <c:tx>
                <c:rich>
                  <a:bodyPr/>
                  <a:lstStyle/>
                  <a:p>
                    <a:fld id="{CF61FBDC-7A41-4759-B7C9-DC3A7FD717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C-3438-4AD9-BF3F-0FB984EA62F1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fld id="{7A90F254-D226-4EE9-915F-A6A894945E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D-3438-4AD9-BF3F-0FB984EA62F1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fld id="{81E47F44-A904-4F4C-ADE5-5D89E21788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E-3438-4AD9-BF3F-0FB984EA62F1}"/>
                </c:ext>
              </c:extLst>
            </c:dLbl>
            <c:dLbl>
              <c:idx val="28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F-3438-4AD9-BF3F-0FB984EA62F1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fld id="{D8720CF7-9F4A-4A31-B169-D50C94AC9F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0-3438-4AD9-BF3F-0FB984EA62F1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fld id="{D0B62C52-E2B4-4839-9DB4-2F16B0CB1E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1-3438-4AD9-BF3F-0FB984EA62F1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fld id="{22983D0B-69A2-4F7C-A065-CBBF60A8E5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2-3438-4AD9-BF3F-0FB984EA62F1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fld id="{FE6F0A6B-C524-4834-92C5-D877CD7EA5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3-3438-4AD9-BF3F-0FB984EA62F1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fld id="{48F38ADF-B972-40FD-91C1-711747830E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4-3438-4AD9-BF3F-0FB984EA62F1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fld id="{4B169DD0-CA32-4457-A2E2-89E9753669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5-3438-4AD9-BF3F-0FB984EA62F1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fld id="{EB91B0EA-4545-492A-8576-575F63F32E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6-3438-4AD9-BF3F-0FB984EA62F1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fld id="{955B247C-1AF8-4842-9FFB-8329F520E0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7-3438-4AD9-BF3F-0FB984EA62F1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8-3438-4AD9-BF3F-0FB984EA62F1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fld id="{188BDA46-288E-4793-93AA-3DD8A0C97C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9-3438-4AD9-BF3F-0FB984EA62F1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fld id="{D1530007-D1DC-40CE-B008-F611AB50EE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A-3438-4AD9-BF3F-0FB984EA62F1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fld id="{F88849D9-DAC1-4541-9812-DAE852066B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B-3438-4AD9-BF3F-0FB984EA62F1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fld id="{B39548DB-FE9A-4A41-BB7E-8D1F337E65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C-3438-4AD9-BF3F-0FB984EA62F1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fld id="{4D4551C1-BE44-4381-AC26-3808CAF2F5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D-3438-4AD9-BF3F-0FB984EA62F1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fld id="{FA215410-03D8-4B5C-933C-7EF02B3D19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E-3438-4AD9-BF3F-0FB984EA62F1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fld id="{D7D089DB-75B6-480D-AA37-49C7941785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F-3438-4AD9-BF3F-0FB984EA62F1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fld id="{2F5F5B2F-AA58-43A6-9B6E-60BD8E909F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0-3438-4AD9-BF3F-0FB984EA62F1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fld id="{60CA656A-C6FE-49DC-BBFD-5767B6D553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1-3438-4AD9-BF3F-0FB984EA62F1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fld id="{840D7DFC-F628-4999-BBDD-EB61A488DB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2-3438-4AD9-BF3F-0FB984EA62F1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fld id="{9B0C14EE-89A8-456D-8B66-55B9222C46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3-3438-4AD9-BF3F-0FB984EA62F1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fld id="{1FDE8FB8-0F94-4E03-8582-3D62025140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4-3438-4AD9-BF3F-0FB984EA62F1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fld id="{458DBFD6-1667-4EC3-AEBA-8B7E1ACF5B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5-3438-4AD9-BF3F-0FB984EA62F1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fld id="{755FDB29-B480-4FFA-9CD9-3BBBDE8E30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6-3438-4AD9-BF3F-0FB984EA62F1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fld id="{F18CEE98-8A9A-4E23-8D6E-57E4A76CDE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7-3438-4AD9-BF3F-0FB984EA62F1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8-3438-4AD9-BF3F-0FB984EA62F1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fld id="{F2745145-A7F4-45F6-B753-D78BAA3EC6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9-3438-4AD9-BF3F-0FB984EA62F1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fld id="{B11D2E7D-0F8C-4896-B90A-560B193225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A-3438-4AD9-BF3F-0FB984EA62F1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fld id="{7A0D2622-6875-49D8-805B-08537A771A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B-3438-4AD9-BF3F-0FB984EA62F1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fld id="{15C8CFA0-993D-41FC-97F3-596DE4DB65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C-3438-4AD9-BF3F-0FB984EA62F1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fld id="{A5506036-862B-4248-9FA8-0A2FC3D467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D-3438-4AD9-BF3F-0FB984EA62F1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fld id="{A1FD0245-3869-4AB1-9E0F-0EAE7B505F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E-3438-4AD9-BF3F-0FB984EA62F1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fld id="{95E838C9-D628-48AA-986A-9B071463B2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F-3438-4AD9-BF3F-0FB984EA62F1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0-3438-4AD9-BF3F-0FB984EA62F1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fld id="{A3F1423C-75A7-41BD-98E3-F771AA009A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1-3438-4AD9-BF3F-0FB984EA62F1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fld id="{B64BBF5A-8DB6-4813-8415-0B91EC154C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2-3438-4AD9-BF3F-0FB984EA62F1}"/>
                </c:ext>
              </c:extLst>
            </c:dLbl>
            <c:dLbl>
              <c:idx val="323"/>
              <c:layout>
                <c:manualLayout>
                  <c:x val="0.17030406651245433"/>
                  <c:y val="-2.0636903198968517E-2"/>
                </c:manualLayout>
              </c:layout>
              <c:tx>
                <c:rich>
                  <a:bodyPr/>
                  <a:lstStyle/>
                  <a:p>
                    <a:fld id="{F553172A-5561-405C-B4B9-F643402169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43-3438-4AD9-BF3F-0FB984EA62F1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fld id="{5B88527E-B8BD-4787-861A-8C22BF67B7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4-3438-4AD9-BF3F-0FB984EA62F1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fld id="{8926BE31-2A6B-4DEA-BB2D-5C1AF43C58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5-3438-4AD9-BF3F-0FB984EA62F1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fld id="{2C34C75C-E1A0-4525-A9B1-8B0F5722C1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6-3438-4AD9-BF3F-0FB984EA62F1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fld id="{D1557678-51DB-4CD5-A535-FA228681BB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7-3438-4AD9-BF3F-0FB984EA62F1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fld id="{3784EDFE-575A-43C3-A184-811F9C8A41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8-3438-4AD9-BF3F-0FB984EA62F1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9-3438-4AD9-BF3F-0FB984EA62F1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fld id="{BBA92D78-13EC-4A82-BD2C-D97BB0AFC2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A-3438-4AD9-BF3F-0FB984EA62F1}"/>
                </c:ext>
              </c:extLst>
            </c:dLbl>
            <c:dLbl>
              <c:idx val="331"/>
              <c:tx>
                <c:rich>
                  <a:bodyPr/>
                  <a:lstStyle/>
                  <a:p>
                    <a:fld id="{C5581645-4B45-45E0-B43E-7A16A21002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B-3438-4AD9-BF3F-0FB984EA62F1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fld id="{A09B47D9-E162-49E6-BDB1-E34059700A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C-3438-4AD9-BF3F-0FB984EA62F1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fld id="{FB15AD01-6819-4A7D-A2D7-00A642E4B8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D-3438-4AD9-BF3F-0FB984EA62F1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fld id="{B9177B0D-CD4F-45FE-8EAC-C506915743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E-3438-4AD9-BF3F-0FB984EA62F1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fld id="{55DA485C-85C6-4EA5-A2CE-019297015B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F-3438-4AD9-BF3F-0FB984EA62F1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fld id="{AB3B786E-CAC6-4832-9650-BF37667D6A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0-3438-4AD9-BF3F-0FB984EA62F1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1-3438-4AD9-BF3F-0FB984EA62F1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fld id="{2F68FDB4-2E37-4C8F-8FD3-D351AAD03A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2-3438-4AD9-BF3F-0FB984EA62F1}"/>
                </c:ext>
              </c:extLst>
            </c:dLbl>
            <c:dLbl>
              <c:idx val="339"/>
              <c:tx>
                <c:rich>
                  <a:bodyPr/>
                  <a:lstStyle/>
                  <a:p>
                    <a:fld id="{0B0EE464-C4FA-410B-93C5-F0C7E39B09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3-3438-4AD9-BF3F-0FB984EA62F1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fld id="{B1D4BEAB-7B63-40E1-811C-0D66696496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4-3438-4AD9-BF3F-0FB984EA62F1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fld id="{4859A563-7B9A-4625-A554-80843C7985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5-3438-4AD9-BF3F-0FB984EA62F1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fld id="{6071738A-6F4E-4D3C-86CD-17E5C43D74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6-3438-4AD9-BF3F-0FB984EA62F1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fld id="{E6B0A3DF-E5E2-4FAD-BCE4-05929EBA69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7-3438-4AD9-BF3F-0FB984EA62F1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fld id="{13685E28-6C53-462D-B26A-4E7E533CA0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8-3438-4AD9-BF3F-0FB984EA62F1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fld id="{6E43A69F-61A4-4888-BF6D-58E5DBF03A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9-3438-4AD9-BF3F-0FB984EA62F1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fld id="{85D284AF-2098-42F2-8C60-979D092F75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A-3438-4AD9-BF3F-0FB984EA62F1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B-3438-4AD9-BF3F-0FB984EA62F1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fld id="{876B6EB2-3546-4E5D-801A-3A203929CB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C-3438-4AD9-BF3F-0FB984EA62F1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fld id="{605E765D-658C-40E2-9240-82C8D4DCB0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D-3438-4AD9-BF3F-0FB984EA62F1}"/>
                </c:ext>
              </c:extLst>
            </c:dLbl>
            <c:dLbl>
              <c:idx val="35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E-3438-4AD9-BF3F-0FB984EA62F1}"/>
                </c:ext>
              </c:extLst>
            </c:dLbl>
            <c:dLbl>
              <c:idx val="351"/>
              <c:tx>
                <c:rich>
                  <a:bodyPr/>
                  <a:lstStyle/>
                  <a:p>
                    <a:fld id="{3CDD098B-2670-4924-90B0-CA51DCFEEA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F-3438-4AD9-BF3F-0FB984EA62F1}"/>
                </c:ext>
              </c:extLst>
            </c:dLbl>
            <c:dLbl>
              <c:idx val="352"/>
              <c:tx>
                <c:rich>
                  <a:bodyPr/>
                  <a:lstStyle/>
                  <a:p>
                    <a:fld id="{CCB15492-CE2B-4D9E-BF17-60DA5DD98C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0-3438-4AD9-BF3F-0FB984EA62F1}"/>
                </c:ext>
              </c:extLst>
            </c:dLbl>
            <c:dLbl>
              <c:idx val="353"/>
              <c:tx>
                <c:rich>
                  <a:bodyPr/>
                  <a:lstStyle/>
                  <a:p>
                    <a:fld id="{857FD6FC-9832-47A0-9892-0A699A0A58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1-3438-4AD9-BF3F-0FB984EA62F1}"/>
                </c:ext>
              </c:extLst>
            </c:dLbl>
            <c:dLbl>
              <c:idx val="354"/>
              <c:tx>
                <c:rich>
                  <a:bodyPr/>
                  <a:lstStyle/>
                  <a:p>
                    <a:fld id="{957D1A7D-7746-43D0-B9C1-EAADAA3503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2-3438-4AD9-BF3F-0FB984EA62F1}"/>
                </c:ext>
              </c:extLst>
            </c:dLbl>
            <c:dLbl>
              <c:idx val="355"/>
              <c:tx>
                <c:rich>
                  <a:bodyPr/>
                  <a:lstStyle/>
                  <a:p>
                    <a:fld id="{5D735B3F-7398-45D6-B7EE-9A944727F8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3-3438-4AD9-BF3F-0FB984EA62F1}"/>
                </c:ext>
              </c:extLst>
            </c:dLbl>
            <c:dLbl>
              <c:idx val="35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4-3438-4AD9-BF3F-0FB984EA62F1}"/>
                </c:ext>
              </c:extLst>
            </c:dLbl>
            <c:dLbl>
              <c:idx val="357"/>
              <c:tx>
                <c:rich>
                  <a:bodyPr/>
                  <a:lstStyle/>
                  <a:p>
                    <a:fld id="{2EE75142-669F-4C23-B8CE-1F27F2BD7D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5-3438-4AD9-BF3F-0FB984EA62F1}"/>
                </c:ext>
              </c:extLst>
            </c:dLbl>
            <c:dLbl>
              <c:idx val="358"/>
              <c:tx>
                <c:rich>
                  <a:bodyPr/>
                  <a:lstStyle/>
                  <a:p>
                    <a:fld id="{BABD0011-A523-4719-91BF-0ED365EFC5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6-3438-4AD9-BF3F-0FB984EA62F1}"/>
                </c:ext>
              </c:extLst>
            </c:dLbl>
            <c:dLbl>
              <c:idx val="359"/>
              <c:tx>
                <c:rich>
                  <a:bodyPr/>
                  <a:lstStyle/>
                  <a:p>
                    <a:fld id="{E0D0F20D-C2C4-4FD1-8B8C-F3C3D08E2C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7-3438-4AD9-BF3F-0FB984EA62F1}"/>
                </c:ext>
              </c:extLst>
            </c:dLbl>
            <c:dLbl>
              <c:idx val="360"/>
              <c:tx>
                <c:rich>
                  <a:bodyPr/>
                  <a:lstStyle/>
                  <a:p>
                    <a:fld id="{38E141EA-8B2D-4164-A299-9167691ED6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8-3438-4AD9-BF3F-0FB984EA62F1}"/>
                </c:ext>
              </c:extLst>
            </c:dLbl>
            <c:dLbl>
              <c:idx val="361"/>
              <c:tx>
                <c:rich>
                  <a:bodyPr/>
                  <a:lstStyle/>
                  <a:p>
                    <a:fld id="{8905C9A8-387A-4A0D-AEF5-34E65D9653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9-3438-4AD9-BF3F-0FB984EA62F1}"/>
                </c:ext>
              </c:extLst>
            </c:dLbl>
            <c:dLbl>
              <c:idx val="362"/>
              <c:tx>
                <c:rich>
                  <a:bodyPr/>
                  <a:lstStyle/>
                  <a:p>
                    <a:fld id="{F429155F-5625-493D-B47D-ADBC7BF629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A-3438-4AD9-BF3F-0FB984EA62F1}"/>
                </c:ext>
              </c:extLst>
            </c:dLbl>
            <c:dLbl>
              <c:idx val="363"/>
              <c:tx>
                <c:rich>
                  <a:bodyPr/>
                  <a:lstStyle/>
                  <a:p>
                    <a:fld id="{481777AA-71AD-4777-B17F-752C338C2F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B-3438-4AD9-BF3F-0FB984EA62F1}"/>
                </c:ext>
              </c:extLst>
            </c:dLbl>
            <c:dLbl>
              <c:idx val="364"/>
              <c:tx>
                <c:rich>
                  <a:bodyPr/>
                  <a:lstStyle/>
                  <a:p>
                    <a:fld id="{1364A8A3-9CEC-4A43-AAB1-8A77744AC9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C-3438-4AD9-BF3F-0FB984EA62F1}"/>
                </c:ext>
              </c:extLst>
            </c:dLbl>
            <c:dLbl>
              <c:idx val="365"/>
              <c:tx>
                <c:rich>
                  <a:bodyPr/>
                  <a:lstStyle/>
                  <a:p>
                    <a:fld id="{A7E056FF-EAC5-46B7-A2EB-5C09959B83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D-3438-4AD9-BF3F-0FB984EA62F1}"/>
                </c:ext>
              </c:extLst>
            </c:dLbl>
            <c:dLbl>
              <c:idx val="366"/>
              <c:tx>
                <c:rich>
                  <a:bodyPr/>
                  <a:lstStyle/>
                  <a:p>
                    <a:fld id="{EE2D2E61-7236-4EC4-8609-19C8FE827D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E-3438-4AD9-BF3F-0FB984EA62F1}"/>
                </c:ext>
              </c:extLst>
            </c:dLbl>
            <c:dLbl>
              <c:idx val="367"/>
              <c:tx>
                <c:rich>
                  <a:bodyPr/>
                  <a:lstStyle/>
                  <a:p>
                    <a:fld id="{23EBB07B-9EAE-480F-8B99-AEF99005F1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F-3438-4AD9-BF3F-0FB984EA62F1}"/>
                </c:ext>
              </c:extLst>
            </c:dLbl>
            <c:dLbl>
              <c:idx val="36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0-3438-4AD9-BF3F-0FB984EA62F1}"/>
                </c:ext>
              </c:extLst>
            </c:dLbl>
            <c:dLbl>
              <c:idx val="369"/>
              <c:tx>
                <c:rich>
                  <a:bodyPr/>
                  <a:lstStyle/>
                  <a:p>
                    <a:fld id="{FBBD2E75-48AC-4B5C-A077-7962AD049E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1-3438-4AD9-BF3F-0FB984EA62F1}"/>
                </c:ext>
              </c:extLst>
            </c:dLbl>
            <c:dLbl>
              <c:idx val="370"/>
              <c:tx>
                <c:rich>
                  <a:bodyPr/>
                  <a:lstStyle/>
                  <a:p>
                    <a:fld id="{7B0CDCA5-B19B-4682-A805-B1EB841240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2-3438-4AD9-BF3F-0FB984EA62F1}"/>
                </c:ext>
              </c:extLst>
            </c:dLbl>
            <c:dLbl>
              <c:idx val="371"/>
              <c:tx>
                <c:rich>
                  <a:bodyPr/>
                  <a:lstStyle/>
                  <a:p>
                    <a:fld id="{0A33B63C-9452-42C5-A67C-F582E2F654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3-3438-4AD9-BF3F-0FB984EA62F1}"/>
                </c:ext>
              </c:extLst>
            </c:dLbl>
            <c:dLbl>
              <c:idx val="372"/>
              <c:tx>
                <c:rich>
                  <a:bodyPr/>
                  <a:lstStyle/>
                  <a:p>
                    <a:fld id="{433EF330-99C8-4A4C-B1C8-85F3FC20CD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4-3438-4AD9-BF3F-0FB984EA62F1}"/>
                </c:ext>
              </c:extLst>
            </c:dLbl>
            <c:dLbl>
              <c:idx val="373"/>
              <c:tx>
                <c:rich>
                  <a:bodyPr/>
                  <a:lstStyle/>
                  <a:p>
                    <a:fld id="{116B92CE-6DE2-4618-A80A-3B62E1BDE0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5-3438-4AD9-BF3F-0FB984EA62F1}"/>
                </c:ext>
              </c:extLst>
            </c:dLbl>
            <c:dLbl>
              <c:idx val="374"/>
              <c:tx>
                <c:rich>
                  <a:bodyPr/>
                  <a:lstStyle/>
                  <a:p>
                    <a:fld id="{7DB784C5-268A-4BF7-9DD5-D37ACECF8F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6-3438-4AD9-BF3F-0FB984EA62F1}"/>
                </c:ext>
              </c:extLst>
            </c:dLbl>
            <c:dLbl>
              <c:idx val="375"/>
              <c:tx>
                <c:rich>
                  <a:bodyPr/>
                  <a:lstStyle/>
                  <a:p>
                    <a:fld id="{AF322134-49AB-45F8-A970-9155B27501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7-3438-4AD9-BF3F-0FB984EA62F1}"/>
                </c:ext>
              </c:extLst>
            </c:dLbl>
            <c:dLbl>
              <c:idx val="37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8-3438-4AD9-BF3F-0FB984EA62F1}"/>
                </c:ext>
              </c:extLst>
            </c:dLbl>
            <c:dLbl>
              <c:idx val="377"/>
              <c:tx>
                <c:rich>
                  <a:bodyPr/>
                  <a:lstStyle/>
                  <a:p>
                    <a:fld id="{A8E4CC2B-BF6E-4E36-BE29-3CEF53DE59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9-3438-4AD9-BF3F-0FB984EA62F1}"/>
                </c:ext>
              </c:extLst>
            </c:dLbl>
            <c:dLbl>
              <c:idx val="378"/>
              <c:tx>
                <c:rich>
                  <a:bodyPr/>
                  <a:lstStyle/>
                  <a:p>
                    <a:fld id="{5EE13DE3-7D88-4391-81A9-309D2A8662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A-3438-4AD9-BF3F-0FB984EA62F1}"/>
                </c:ext>
              </c:extLst>
            </c:dLbl>
            <c:dLbl>
              <c:idx val="379"/>
              <c:tx>
                <c:rich>
                  <a:bodyPr/>
                  <a:lstStyle/>
                  <a:p>
                    <a:fld id="{CDE655FC-14C3-4158-94AF-0061F38C90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B-3438-4AD9-BF3F-0FB984EA62F1}"/>
                </c:ext>
              </c:extLst>
            </c:dLbl>
            <c:dLbl>
              <c:idx val="380"/>
              <c:tx>
                <c:rich>
                  <a:bodyPr/>
                  <a:lstStyle/>
                  <a:p>
                    <a:fld id="{E50A33C8-B85E-4EBB-95B3-3E34BBAFBC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C-3438-4AD9-BF3F-0FB984EA62F1}"/>
                </c:ext>
              </c:extLst>
            </c:dLbl>
            <c:dLbl>
              <c:idx val="381"/>
              <c:tx>
                <c:rich>
                  <a:bodyPr/>
                  <a:lstStyle/>
                  <a:p>
                    <a:fld id="{E006C63E-777E-4AA1-90CB-7ABFA6528F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D-3438-4AD9-BF3F-0FB984EA62F1}"/>
                </c:ext>
              </c:extLst>
            </c:dLbl>
            <c:dLbl>
              <c:idx val="382"/>
              <c:tx>
                <c:rich>
                  <a:bodyPr/>
                  <a:lstStyle/>
                  <a:p>
                    <a:fld id="{CA1448B0-E8A3-48B6-8310-CE3A8C7155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E-3438-4AD9-BF3F-0FB984EA62F1}"/>
                </c:ext>
              </c:extLst>
            </c:dLbl>
            <c:dLbl>
              <c:idx val="38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F-3438-4AD9-BF3F-0FB984EA62F1}"/>
                </c:ext>
              </c:extLst>
            </c:dLbl>
            <c:dLbl>
              <c:idx val="384"/>
              <c:tx>
                <c:rich>
                  <a:bodyPr/>
                  <a:lstStyle/>
                  <a:p>
                    <a:fld id="{4599660B-EBC0-4928-834E-90B974AB7B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0-3438-4AD9-BF3F-0FB984EA62F1}"/>
                </c:ext>
              </c:extLst>
            </c:dLbl>
            <c:dLbl>
              <c:idx val="385"/>
              <c:tx>
                <c:rich>
                  <a:bodyPr/>
                  <a:lstStyle/>
                  <a:p>
                    <a:fld id="{65B4FFDF-5243-4353-AAC7-7BC437AE96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1-3438-4AD9-BF3F-0FB984EA62F1}"/>
                </c:ext>
              </c:extLst>
            </c:dLbl>
            <c:dLbl>
              <c:idx val="386"/>
              <c:tx>
                <c:rich>
                  <a:bodyPr/>
                  <a:lstStyle/>
                  <a:p>
                    <a:fld id="{F82AB0FE-6A97-4170-B618-C49CB18E91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2-3438-4AD9-BF3F-0FB984EA62F1}"/>
                </c:ext>
              </c:extLst>
            </c:dLbl>
            <c:dLbl>
              <c:idx val="387"/>
              <c:tx>
                <c:rich>
                  <a:bodyPr/>
                  <a:lstStyle/>
                  <a:p>
                    <a:fld id="{CA386456-9836-47FB-AF0F-5738DAB71A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3-3438-4AD9-BF3F-0FB984EA62F1}"/>
                </c:ext>
              </c:extLst>
            </c:dLbl>
            <c:dLbl>
              <c:idx val="388"/>
              <c:tx>
                <c:rich>
                  <a:bodyPr/>
                  <a:lstStyle/>
                  <a:p>
                    <a:fld id="{895AF19B-82A0-425F-AA2C-E5E5320FBE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4-3438-4AD9-BF3F-0FB984EA62F1}"/>
                </c:ext>
              </c:extLst>
            </c:dLbl>
            <c:dLbl>
              <c:idx val="389"/>
              <c:tx>
                <c:rich>
                  <a:bodyPr/>
                  <a:lstStyle/>
                  <a:p>
                    <a:fld id="{994190A3-5925-456B-8134-7C4F11DAFD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5-3438-4AD9-BF3F-0FB984EA62F1}"/>
                </c:ext>
              </c:extLst>
            </c:dLbl>
            <c:dLbl>
              <c:idx val="390"/>
              <c:tx>
                <c:rich>
                  <a:bodyPr/>
                  <a:lstStyle/>
                  <a:p>
                    <a:fld id="{8E8F72D9-2E5C-451B-B09B-642CC4F318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6-3438-4AD9-BF3F-0FB984EA62F1}"/>
                </c:ext>
              </c:extLst>
            </c:dLbl>
            <c:dLbl>
              <c:idx val="391"/>
              <c:tx>
                <c:rich>
                  <a:bodyPr/>
                  <a:lstStyle/>
                  <a:p>
                    <a:fld id="{C1F2CBEC-3DDD-4F21-9291-2678D172AE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7-3438-4AD9-BF3F-0FB984EA62F1}"/>
                </c:ext>
              </c:extLst>
            </c:dLbl>
            <c:dLbl>
              <c:idx val="392"/>
              <c:tx>
                <c:rich>
                  <a:bodyPr/>
                  <a:lstStyle/>
                  <a:p>
                    <a:fld id="{6528EBFA-BAD4-4047-BFD9-07BDB1400B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8-3438-4AD9-BF3F-0FB984EA62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'Fig.3_FS3-B_1dR_DJx53BP1xPML'!$D$5:$D$397</c:f>
              <c:numCache>
                <c:formatCode>General</c:formatCode>
                <c:ptCount val="3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123</c:v>
                </c:pt>
                <c:pt idx="67">
                  <c:v>0</c:v>
                </c:pt>
                <c:pt idx="69">
                  <c:v>67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80">
                  <c:v>0</c:v>
                </c:pt>
                <c:pt idx="81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196</c:v>
                </c:pt>
                <c:pt idx="95">
                  <c:v>0</c:v>
                </c:pt>
                <c:pt idx="96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495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370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445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6">
                  <c:v>0</c:v>
                </c:pt>
                <c:pt idx="177">
                  <c:v>0</c:v>
                </c:pt>
                <c:pt idx="179">
                  <c:v>74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321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4">
                  <c:v>275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7">
                  <c:v>25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65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143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273</c:v>
                </c:pt>
                <c:pt idx="336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8">
                  <c:v>161</c:v>
                </c:pt>
                <c:pt idx="349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52</c:v>
                </c:pt>
                <c:pt idx="366">
                  <c:v>0</c:v>
                </c:pt>
                <c:pt idx="367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495</c:v>
                </c:pt>
                <c:pt idx="381">
                  <c:v>0</c:v>
                </c:pt>
                <c:pt idx="382">
                  <c:v>495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</c:numCache>
            </c:numRef>
          </c:xVal>
          <c:yVal>
            <c:numRef>
              <c:f>'Fig.3_FS3-B_1dR_DJx53BP1xPML'!$E$5:$E$397</c:f>
              <c:numCache>
                <c:formatCode>General</c:formatCode>
                <c:ptCount val="3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1599</c:v>
                </c:pt>
                <c:pt idx="27">
                  <c:v>0</c:v>
                </c:pt>
                <c:pt idx="28">
                  <c:v>0</c:v>
                </c:pt>
                <c:pt idx="29">
                  <c:v>1599</c:v>
                </c:pt>
                <c:pt idx="30">
                  <c:v>0</c:v>
                </c:pt>
                <c:pt idx="31">
                  <c:v>1599</c:v>
                </c:pt>
                <c:pt idx="33">
                  <c:v>0</c:v>
                </c:pt>
                <c:pt idx="34">
                  <c:v>0</c:v>
                </c:pt>
                <c:pt idx="35">
                  <c:v>141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9">
                  <c:v>0</c:v>
                </c:pt>
                <c:pt idx="70">
                  <c:v>997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80">
                  <c:v>0</c:v>
                </c:pt>
                <c:pt idx="81">
                  <c:v>855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804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58</c:v>
                </c:pt>
                <c:pt idx="95">
                  <c:v>0</c:v>
                </c:pt>
                <c:pt idx="96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53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4">
                  <c:v>891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578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31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6">
                  <c:v>0</c:v>
                </c:pt>
                <c:pt idx="177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474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4">
                  <c:v>759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20">
                  <c:v>0</c:v>
                </c:pt>
                <c:pt idx="221">
                  <c:v>633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48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66</c:v>
                </c:pt>
                <c:pt idx="239">
                  <c:v>0</c:v>
                </c:pt>
                <c:pt idx="240">
                  <c:v>44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9">
                  <c:v>0</c:v>
                </c:pt>
                <c:pt idx="270">
                  <c:v>1338</c:v>
                </c:pt>
                <c:pt idx="271">
                  <c:v>0</c:v>
                </c:pt>
                <c:pt idx="272">
                  <c:v>0</c:v>
                </c:pt>
                <c:pt idx="274">
                  <c:v>1477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891</c:v>
                </c:pt>
                <c:pt idx="288">
                  <c:v>324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749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1220</c:v>
                </c:pt>
                <c:pt idx="319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1561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930</c:v>
                </c:pt>
                <c:pt idx="345">
                  <c:v>0</c:v>
                </c:pt>
                <c:pt idx="346">
                  <c:v>0</c:v>
                </c:pt>
                <c:pt idx="348">
                  <c:v>86</c:v>
                </c:pt>
                <c:pt idx="349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318</c:v>
                </c:pt>
                <c:pt idx="366">
                  <c:v>0</c:v>
                </c:pt>
                <c:pt idx="367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1988</c:v>
                </c:pt>
                <c:pt idx="372">
                  <c:v>1988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'Fig.3_FS3-B_1dR_DJx53BP1xPML'!$B$5:$B$397</c15:f>
                <c15:dlblRangeCache>
                  <c:ptCount val="393"/>
                  <c:pt idx="0">
                    <c:v>10</c:v>
                  </c:pt>
                  <c:pt idx="1">
                    <c:v>10</c:v>
                  </c:pt>
                  <c:pt idx="2">
                    <c:v>10</c:v>
                  </c:pt>
                  <c:pt idx="3">
                    <c:v>10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10</c:v>
                  </c:pt>
                  <c:pt idx="8">
                    <c:v>10</c:v>
                  </c:pt>
                  <c:pt idx="10">
                    <c:v>11</c:v>
                  </c:pt>
                  <c:pt idx="11">
                    <c:v>11</c:v>
                  </c:pt>
                  <c:pt idx="12">
                    <c:v>11</c:v>
                  </c:pt>
                  <c:pt idx="13">
                    <c:v>11</c:v>
                  </c:pt>
                  <c:pt idx="14">
                    <c:v>11</c:v>
                  </c:pt>
                  <c:pt idx="15">
                    <c:v>11</c:v>
                  </c:pt>
                  <c:pt idx="16">
                    <c:v>11</c:v>
                  </c:pt>
                  <c:pt idx="17">
                    <c:v>11</c:v>
                  </c:pt>
                  <c:pt idx="18">
                    <c:v>11</c:v>
                  </c:pt>
                  <c:pt idx="19">
                    <c:v>11</c:v>
                  </c:pt>
                  <c:pt idx="20">
                    <c:v>11</c:v>
                  </c:pt>
                  <c:pt idx="21">
                    <c:v>11</c:v>
                  </c:pt>
                  <c:pt idx="22">
                    <c:v>11</c:v>
                  </c:pt>
                  <c:pt idx="24">
                    <c:v>12</c:v>
                  </c:pt>
                  <c:pt idx="25">
                    <c:v>12</c:v>
                  </c:pt>
                  <c:pt idx="26">
                    <c:v>12</c:v>
                  </c:pt>
                  <c:pt idx="27">
                    <c:v>12</c:v>
                  </c:pt>
                  <c:pt idx="28">
                    <c:v>12</c:v>
                  </c:pt>
                  <c:pt idx="29">
                    <c:v>12</c:v>
                  </c:pt>
                  <c:pt idx="30">
                    <c:v>12</c:v>
                  </c:pt>
                  <c:pt idx="31">
                    <c:v>12</c:v>
                  </c:pt>
                  <c:pt idx="33">
                    <c:v>13</c:v>
                  </c:pt>
                  <c:pt idx="34">
                    <c:v>13</c:v>
                  </c:pt>
                  <c:pt idx="35">
                    <c:v>13</c:v>
                  </c:pt>
                  <c:pt idx="36">
                    <c:v>13</c:v>
                  </c:pt>
                  <c:pt idx="37">
                    <c:v>13</c:v>
                  </c:pt>
                  <c:pt idx="38">
                    <c:v>13</c:v>
                  </c:pt>
                  <c:pt idx="39">
                    <c:v>13</c:v>
                  </c:pt>
                  <c:pt idx="41">
                    <c:v>14B</c:v>
                  </c:pt>
                  <c:pt idx="42">
                    <c:v>14B</c:v>
                  </c:pt>
                  <c:pt idx="43">
                    <c:v>14B</c:v>
                  </c:pt>
                  <c:pt idx="44">
                    <c:v>14B</c:v>
                  </c:pt>
                  <c:pt idx="45">
                    <c:v>14B</c:v>
                  </c:pt>
                  <c:pt idx="46">
                    <c:v>14B</c:v>
                  </c:pt>
                  <c:pt idx="47">
                    <c:v>14B</c:v>
                  </c:pt>
                  <c:pt idx="48">
                    <c:v>14B</c:v>
                  </c:pt>
                  <c:pt idx="49">
                    <c:v>14B</c:v>
                  </c:pt>
                  <c:pt idx="50">
                    <c:v>14B</c:v>
                  </c:pt>
                  <c:pt idx="51">
                    <c:v>14B</c:v>
                  </c:pt>
                  <c:pt idx="52">
                    <c:v>14B</c:v>
                  </c:pt>
                  <c:pt idx="53">
                    <c:v>14B</c:v>
                  </c:pt>
                  <c:pt idx="55">
                    <c:v>14</c:v>
                  </c:pt>
                  <c:pt idx="56">
                    <c:v>14</c:v>
                  </c:pt>
                  <c:pt idx="57">
                    <c:v>14</c:v>
                  </c:pt>
                  <c:pt idx="58">
                    <c:v>14</c:v>
                  </c:pt>
                  <c:pt idx="59">
                    <c:v>14</c:v>
                  </c:pt>
                  <c:pt idx="61">
                    <c:v>15</c:v>
                  </c:pt>
                  <c:pt idx="62">
                    <c:v>15</c:v>
                  </c:pt>
                  <c:pt idx="63">
                    <c:v>15</c:v>
                  </c:pt>
                  <c:pt idx="64">
                    <c:v>15</c:v>
                  </c:pt>
                  <c:pt idx="65">
                    <c:v>15</c:v>
                  </c:pt>
                  <c:pt idx="66">
                    <c:v>15</c:v>
                  </c:pt>
                  <c:pt idx="67">
                    <c:v>15</c:v>
                  </c:pt>
                  <c:pt idx="69">
                    <c:v>16A</c:v>
                  </c:pt>
                  <c:pt idx="70">
                    <c:v>16A</c:v>
                  </c:pt>
                  <c:pt idx="71">
                    <c:v>16A</c:v>
                  </c:pt>
                  <c:pt idx="72">
                    <c:v>16A</c:v>
                  </c:pt>
                  <c:pt idx="73">
                    <c:v>16A</c:v>
                  </c:pt>
                  <c:pt idx="74">
                    <c:v>16A</c:v>
                  </c:pt>
                  <c:pt idx="75">
                    <c:v>16A</c:v>
                  </c:pt>
                  <c:pt idx="76">
                    <c:v>16A</c:v>
                  </c:pt>
                  <c:pt idx="77">
                    <c:v>16A</c:v>
                  </c:pt>
                  <c:pt idx="78">
                    <c:v>16A</c:v>
                  </c:pt>
                  <c:pt idx="80">
                    <c:v>16B</c:v>
                  </c:pt>
                  <c:pt idx="81">
                    <c:v>16B</c:v>
                  </c:pt>
                  <c:pt idx="83">
                    <c:v>17</c:v>
                  </c:pt>
                  <c:pt idx="84">
                    <c:v>17</c:v>
                  </c:pt>
                  <c:pt idx="85">
                    <c:v>17</c:v>
                  </c:pt>
                  <c:pt idx="86">
                    <c:v>17</c:v>
                  </c:pt>
                  <c:pt idx="87">
                    <c:v>17</c:v>
                  </c:pt>
                  <c:pt idx="88">
                    <c:v>17</c:v>
                  </c:pt>
                  <c:pt idx="89">
                    <c:v>17</c:v>
                  </c:pt>
                  <c:pt idx="90">
                    <c:v>17</c:v>
                  </c:pt>
                  <c:pt idx="91">
                    <c:v>17</c:v>
                  </c:pt>
                  <c:pt idx="92">
                    <c:v>17</c:v>
                  </c:pt>
                  <c:pt idx="93">
                    <c:v>17</c:v>
                  </c:pt>
                  <c:pt idx="94">
                    <c:v>17</c:v>
                  </c:pt>
                  <c:pt idx="95">
                    <c:v>17</c:v>
                  </c:pt>
                  <c:pt idx="96">
                    <c:v>17</c:v>
                  </c:pt>
                  <c:pt idx="98">
                    <c:v>18</c:v>
                  </c:pt>
                  <c:pt idx="99">
                    <c:v>18</c:v>
                  </c:pt>
                  <c:pt idx="100">
                    <c:v>18</c:v>
                  </c:pt>
                  <c:pt idx="101">
                    <c:v>18</c:v>
                  </c:pt>
                  <c:pt idx="102">
                    <c:v>18</c:v>
                  </c:pt>
                  <c:pt idx="103">
                    <c:v>18</c:v>
                  </c:pt>
                  <c:pt idx="104">
                    <c:v>18</c:v>
                  </c:pt>
                  <c:pt idx="105">
                    <c:v>18</c:v>
                  </c:pt>
                  <c:pt idx="106">
                    <c:v>18</c:v>
                  </c:pt>
                  <c:pt idx="107">
                    <c:v>18</c:v>
                  </c:pt>
                  <c:pt idx="108">
                    <c:v>18</c:v>
                  </c:pt>
                  <c:pt idx="109">
                    <c:v>18</c:v>
                  </c:pt>
                  <c:pt idx="110">
                    <c:v>18</c:v>
                  </c:pt>
                  <c:pt idx="111">
                    <c:v>18</c:v>
                  </c:pt>
                  <c:pt idx="112">
                    <c:v>18</c:v>
                  </c:pt>
                  <c:pt idx="114">
                    <c:v>19</c:v>
                  </c:pt>
                  <c:pt idx="115">
                    <c:v>19</c:v>
                  </c:pt>
                  <c:pt idx="116">
                    <c:v>19</c:v>
                  </c:pt>
                  <c:pt idx="117">
                    <c:v>19</c:v>
                  </c:pt>
                  <c:pt idx="118">
                    <c:v>19</c:v>
                  </c:pt>
                  <c:pt idx="119">
                    <c:v>19</c:v>
                  </c:pt>
                  <c:pt idx="120">
                    <c:v>19</c:v>
                  </c:pt>
                  <c:pt idx="121">
                    <c:v>19</c:v>
                  </c:pt>
                  <c:pt idx="122">
                    <c:v>19</c:v>
                  </c:pt>
                  <c:pt idx="123">
                    <c:v>19</c:v>
                  </c:pt>
                  <c:pt idx="124">
                    <c:v>19</c:v>
                  </c:pt>
                  <c:pt idx="126">
                    <c:v>1</c:v>
                  </c:pt>
                  <c:pt idx="127">
                    <c:v>1</c:v>
                  </c:pt>
                  <c:pt idx="128">
                    <c:v>1</c:v>
                  </c:pt>
                  <c:pt idx="129">
                    <c:v>1</c:v>
                  </c:pt>
                  <c:pt idx="130">
                    <c:v>1</c:v>
                  </c:pt>
                  <c:pt idx="131">
                    <c:v>1</c:v>
                  </c:pt>
                  <c:pt idx="132">
                    <c:v>1</c:v>
                  </c:pt>
                  <c:pt idx="133">
                    <c:v>1</c:v>
                  </c:pt>
                  <c:pt idx="134">
                    <c:v>1</c:v>
                  </c:pt>
                  <c:pt idx="135">
                    <c:v>1</c:v>
                  </c:pt>
                  <c:pt idx="136">
                    <c:v>1</c:v>
                  </c:pt>
                  <c:pt idx="137">
                    <c:v>1</c:v>
                  </c:pt>
                  <c:pt idx="138">
                    <c:v>1</c:v>
                  </c:pt>
                  <c:pt idx="139">
                    <c:v>1</c:v>
                  </c:pt>
                  <c:pt idx="140">
                    <c:v>1</c:v>
                  </c:pt>
                  <c:pt idx="141">
                    <c:v>1</c:v>
                  </c:pt>
                  <c:pt idx="142">
                    <c:v>1</c:v>
                  </c:pt>
                  <c:pt idx="144">
                    <c:v>20</c:v>
                  </c:pt>
                  <c:pt idx="145">
                    <c:v>20</c:v>
                  </c:pt>
                  <c:pt idx="146">
                    <c:v>20</c:v>
                  </c:pt>
                  <c:pt idx="147">
                    <c:v>20</c:v>
                  </c:pt>
                  <c:pt idx="148">
                    <c:v>20</c:v>
                  </c:pt>
                  <c:pt idx="149">
                    <c:v>20</c:v>
                  </c:pt>
                  <c:pt idx="151">
                    <c:v>21</c:v>
                  </c:pt>
                  <c:pt idx="152">
                    <c:v>21</c:v>
                  </c:pt>
                  <c:pt idx="153">
                    <c:v>21</c:v>
                  </c:pt>
                  <c:pt idx="154">
                    <c:v>21</c:v>
                  </c:pt>
                  <c:pt idx="155">
                    <c:v>21</c:v>
                  </c:pt>
                  <c:pt idx="156">
                    <c:v>21</c:v>
                  </c:pt>
                  <c:pt idx="157">
                    <c:v>21</c:v>
                  </c:pt>
                  <c:pt idx="158">
                    <c:v>21</c:v>
                  </c:pt>
                  <c:pt idx="159">
                    <c:v>21</c:v>
                  </c:pt>
                  <c:pt idx="160">
                    <c:v>21</c:v>
                  </c:pt>
                  <c:pt idx="161">
                    <c:v>21</c:v>
                  </c:pt>
                  <c:pt idx="162">
                    <c:v>21</c:v>
                  </c:pt>
                  <c:pt idx="163">
                    <c:v>21</c:v>
                  </c:pt>
                  <c:pt idx="164">
                    <c:v>21</c:v>
                  </c:pt>
                  <c:pt idx="165">
                    <c:v>21</c:v>
                  </c:pt>
                  <c:pt idx="166">
                    <c:v>21</c:v>
                  </c:pt>
                  <c:pt idx="167">
                    <c:v>21</c:v>
                  </c:pt>
                  <c:pt idx="168">
                    <c:v>21</c:v>
                  </c:pt>
                  <c:pt idx="169">
                    <c:v>21</c:v>
                  </c:pt>
                  <c:pt idx="170">
                    <c:v>21</c:v>
                  </c:pt>
                  <c:pt idx="171">
                    <c:v>21</c:v>
                  </c:pt>
                  <c:pt idx="172">
                    <c:v>21</c:v>
                  </c:pt>
                  <c:pt idx="173">
                    <c:v>21</c:v>
                  </c:pt>
                  <c:pt idx="174">
                    <c:v>21</c:v>
                  </c:pt>
                  <c:pt idx="176">
                    <c:v>22</c:v>
                  </c:pt>
                  <c:pt idx="177">
                    <c:v>22</c:v>
                  </c:pt>
                  <c:pt idx="179">
                    <c:v>23</c:v>
                  </c:pt>
                  <c:pt idx="180">
                    <c:v>23</c:v>
                  </c:pt>
                  <c:pt idx="181">
                    <c:v>23</c:v>
                  </c:pt>
                  <c:pt idx="182">
                    <c:v>23</c:v>
                  </c:pt>
                  <c:pt idx="183">
                    <c:v>23</c:v>
                  </c:pt>
                  <c:pt idx="184">
                    <c:v>23</c:v>
                  </c:pt>
                  <c:pt idx="185">
                    <c:v>23</c:v>
                  </c:pt>
                  <c:pt idx="186">
                    <c:v>23</c:v>
                  </c:pt>
                  <c:pt idx="187">
                    <c:v>23</c:v>
                  </c:pt>
                  <c:pt idx="188">
                    <c:v>23</c:v>
                  </c:pt>
                  <c:pt idx="189">
                    <c:v>23</c:v>
                  </c:pt>
                  <c:pt idx="190">
                    <c:v>23</c:v>
                  </c:pt>
                  <c:pt idx="191">
                    <c:v>23</c:v>
                  </c:pt>
                  <c:pt idx="192">
                    <c:v>23</c:v>
                  </c:pt>
                  <c:pt idx="194">
                    <c:v>24</c:v>
                  </c:pt>
                  <c:pt idx="195">
                    <c:v>24</c:v>
                  </c:pt>
                  <c:pt idx="196">
                    <c:v>24</c:v>
                  </c:pt>
                  <c:pt idx="197">
                    <c:v>24</c:v>
                  </c:pt>
                  <c:pt idx="198">
                    <c:v>24</c:v>
                  </c:pt>
                  <c:pt idx="199">
                    <c:v>24</c:v>
                  </c:pt>
                  <c:pt idx="200">
                    <c:v>24</c:v>
                  </c:pt>
                  <c:pt idx="201">
                    <c:v>24</c:v>
                  </c:pt>
                  <c:pt idx="202">
                    <c:v>24</c:v>
                  </c:pt>
                  <c:pt idx="203">
                    <c:v>24</c:v>
                  </c:pt>
                  <c:pt idx="204">
                    <c:v>24</c:v>
                  </c:pt>
                  <c:pt idx="205">
                    <c:v>24</c:v>
                  </c:pt>
                  <c:pt idx="207">
                    <c:v>25</c:v>
                  </c:pt>
                  <c:pt idx="208">
                    <c:v>25</c:v>
                  </c:pt>
                  <c:pt idx="209">
                    <c:v>25</c:v>
                  </c:pt>
                  <c:pt idx="210">
                    <c:v>25</c:v>
                  </c:pt>
                  <c:pt idx="211">
                    <c:v>25</c:v>
                  </c:pt>
                  <c:pt idx="212">
                    <c:v>25</c:v>
                  </c:pt>
                  <c:pt idx="213">
                    <c:v>25</c:v>
                  </c:pt>
                  <c:pt idx="214">
                    <c:v>25</c:v>
                  </c:pt>
                  <c:pt idx="215">
                    <c:v>25</c:v>
                  </c:pt>
                  <c:pt idx="216">
                    <c:v>25</c:v>
                  </c:pt>
                  <c:pt idx="217">
                    <c:v>25</c:v>
                  </c:pt>
                  <c:pt idx="218">
                    <c:v>25</c:v>
                  </c:pt>
                  <c:pt idx="220">
                    <c:v>26</c:v>
                  </c:pt>
                  <c:pt idx="221">
                    <c:v>26</c:v>
                  </c:pt>
                  <c:pt idx="222">
                    <c:v>26</c:v>
                  </c:pt>
                  <c:pt idx="223">
                    <c:v>26</c:v>
                  </c:pt>
                  <c:pt idx="224">
                    <c:v>26</c:v>
                  </c:pt>
                  <c:pt idx="226">
                    <c:v>27</c:v>
                  </c:pt>
                  <c:pt idx="227">
                    <c:v>27</c:v>
                  </c:pt>
                  <c:pt idx="228">
                    <c:v>27</c:v>
                  </c:pt>
                  <c:pt idx="229">
                    <c:v>27</c:v>
                  </c:pt>
                  <c:pt idx="230">
                    <c:v>27</c:v>
                  </c:pt>
                  <c:pt idx="231">
                    <c:v>27</c:v>
                  </c:pt>
                  <c:pt idx="232">
                    <c:v>27</c:v>
                  </c:pt>
                  <c:pt idx="233">
                    <c:v>27</c:v>
                  </c:pt>
                  <c:pt idx="234">
                    <c:v>27</c:v>
                  </c:pt>
                  <c:pt idx="236">
                    <c:v>29</c:v>
                  </c:pt>
                  <c:pt idx="237">
                    <c:v>29</c:v>
                  </c:pt>
                  <c:pt idx="238">
                    <c:v>29</c:v>
                  </c:pt>
                  <c:pt idx="239">
                    <c:v>29</c:v>
                  </c:pt>
                  <c:pt idx="240">
                    <c:v>29</c:v>
                  </c:pt>
                  <c:pt idx="241">
                    <c:v>29</c:v>
                  </c:pt>
                  <c:pt idx="242">
                    <c:v>29</c:v>
                  </c:pt>
                  <c:pt idx="243">
                    <c:v>29</c:v>
                  </c:pt>
                  <c:pt idx="244">
                    <c:v>29</c:v>
                  </c:pt>
                  <c:pt idx="246">
                    <c:v>2</c:v>
                  </c:pt>
                  <c:pt idx="247">
                    <c:v>2</c:v>
                  </c:pt>
                  <c:pt idx="248">
                    <c:v>2</c:v>
                  </c:pt>
                  <c:pt idx="249">
                    <c:v>2</c:v>
                  </c:pt>
                  <c:pt idx="250">
                    <c:v>2</c:v>
                  </c:pt>
                  <c:pt idx="251">
                    <c:v>2</c:v>
                  </c:pt>
                  <c:pt idx="252">
                    <c:v>2</c:v>
                  </c:pt>
                  <c:pt idx="253">
                    <c:v>2</c:v>
                  </c:pt>
                  <c:pt idx="254">
                    <c:v>2</c:v>
                  </c:pt>
                  <c:pt idx="255">
                    <c:v>2</c:v>
                  </c:pt>
                  <c:pt idx="256">
                    <c:v>2</c:v>
                  </c:pt>
                  <c:pt idx="257">
                    <c:v>2</c:v>
                  </c:pt>
                  <c:pt idx="258">
                    <c:v>2</c:v>
                  </c:pt>
                  <c:pt idx="259">
                    <c:v>2</c:v>
                  </c:pt>
                  <c:pt idx="260">
                    <c:v>2</c:v>
                  </c:pt>
                  <c:pt idx="261">
                    <c:v>2</c:v>
                  </c:pt>
                  <c:pt idx="263">
                    <c:v>30</c:v>
                  </c:pt>
                  <c:pt idx="264">
                    <c:v>30</c:v>
                  </c:pt>
                  <c:pt idx="265">
                    <c:v>30</c:v>
                  </c:pt>
                  <c:pt idx="266">
                    <c:v>30</c:v>
                  </c:pt>
                  <c:pt idx="267">
                    <c:v>30</c:v>
                  </c:pt>
                  <c:pt idx="269">
                    <c:v>31</c:v>
                  </c:pt>
                  <c:pt idx="270">
                    <c:v>31</c:v>
                  </c:pt>
                  <c:pt idx="271">
                    <c:v>31</c:v>
                  </c:pt>
                  <c:pt idx="272">
                    <c:v>31</c:v>
                  </c:pt>
                  <c:pt idx="274">
                    <c:v>32</c:v>
                  </c:pt>
                  <c:pt idx="275">
                    <c:v>32</c:v>
                  </c:pt>
                  <c:pt idx="276">
                    <c:v>32</c:v>
                  </c:pt>
                  <c:pt idx="277">
                    <c:v>32</c:v>
                  </c:pt>
                  <c:pt idx="278">
                    <c:v>32</c:v>
                  </c:pt>
                  <c:pt idx="279">
                    <c:v>32</c:v>
                  </c:pt>
                  <c:pt idx="280">
                    <c:v>32</c:v>
                  </c:pt>
                  <c:pt idx="281">
                    <c:v>32</c:v>
                  </c:pt>
                  <c:pt idx="284">
                    <c:v>33</c:v>
                  </c:pt>
                  <c:pt idx="285">
                    <c:v>33</c:v>
                  </c:pt>
                  <c:pt idx="286">
                    <c:v>33</c:v>
                  </c:pt>
                  <c:pt idx="287">
                    <c:v>33</c:v>
                  </c:pt>
                  <c:pt idx="288">
                    <c:v>33</c:v>
                  </c:pt>
                  <c:pt idx="289">
                    <c:v>33</c:v>
                  </c:pt>
                  <c:pt idx="290">
                    <c:v>33</c:v>
                  </c:pt>
                  <c:pt idx="291">
                    <c:v>33</c:v>
                  </c:pt>
                  <c:pt idx="292">
                    <c:v>33</c:v>
                  </c:pt>
                  <c:pt idx="293">
                    <c:v>33</c:v>
                  </c:pt>
                  <c:pt idx="294">
                    <c:v>33</c:v>
                  </c:pt>
                  <c:pt idx="295">
                    <c:v>33</c:v>
                  </c:pt>
                  <c:pt idx="297">
                    <c:v>34</c:v>
                  </c:pt>
                  <c:pt idx="298">
                    <c:v>34</c:v>
                  </c:pt>
                  <c:pt idx="299">
                    <c:v>34</c:v>
                  </c:pt>
                  <c:pt idx="300">
                    <c:v>34</c:v>
                  </c:pt>
                  <c:pt idx="301">
                    <c:v>34</c:v>
                  </c:pt>
                  <c:pt idx="302">
                    <c:v>34</c:v>
                  </c:pt>
                  <c:pt idx="303">
                    <c:v>34</c:v>
                  </c:pt>
                  <c:pt idx="304">
                    <c:v>34</c:v>
                  </c:pt>
                  <c:pt idx="305">
                    <c:v>34</c:v>
                  </c:pt>
                  <c:pt idx="306">
                    <c:v>34</c:v>
                  </c:pt>
                  <c:pt idx="307">
                    <c:v>34</c:v>
                  </c:pt>
                  <c:pt idx="308">
                    <c:v>34</c:v>
                  </c:pt>
                  <c:pt idx="309">
                    <c:v>34</c:v>
                  </c:pt>
                  <c:pt idx="310">
                    <c:v>34</c:v>
                  </c:pt>
                  <c:pt idx="311">
                    <c:v>34</c:v>
                  </c:pt>
                  <c:pt idx="313">
                    <c:v>35</c:v>
                  </c:pt>
                  <c:pt idx="314">
                    <c:v>35</c:v>
                  </c:pt>
                  <c:pt idx="315">
                    <c:v>35</c:v>
                  </c:pt>
                  <c:pt idx="316">
                    <c:v>35</c:v>
                  </c:pt>
                  <c:pt idx="317">
                    <c:v>35</c:v>
                  </c:pt>
                  <c:pt idx="318">
                    <c:v>35</c:v>
                  </c:pt>
                  <c:pt idx="319">
                    <c:v>35</c:v>
                  </c:pt>
                  <c:pt idx="321">
                    <c:v>36</c:v>
                  </c:pt>
                  <c:pt idx="322">
                    <c:v>36</c:v>
                  </c:pt>
                  <c:pt idx="323">
                    <c:v>36</c:v>
                  </c:pt>
                  <c:pt idx="324">
                    <c:v>36</c:v>
                  </c:pt>
                  <c:pt idx="325">
                    <c:v>36</c:v>
                  </c:pt>
                  <c:pt idx="326">
                    <c:v>36</c:v>
                  </c:pt>
                  <c:pt idx="327">
                    <c:v>36</c:v>
                  </c:pt>
                  <c:pt idx="328">
                    <c:v>36</c:v>
                  </c:pt>
                  <c:pt idx="330">
                    <c:v>37</c:v>
                  </c:pt>
                  <c:pt idx="331">
                    <c:v>37</c:v>
                  </c:pt>
                  <c:pt idx="332">
                    <c:v>37</c:v>
                  </c:pt>
                  <c:pt idx="333">
                    <c:v>37</c:v>
                  </c:pt>
                  <c:pt idx="334">
                    <c:v>37</c:v>
                  </c:pt>
                  <c:pt idx="335">
                    <c:v>37</c:v>
                  </c:pt>
                  <c:pt idx="336">
                    <c:v>37</c:v>
                  </c:pt>
                  <c:pt idx="338">
                    <c:v>3</c:v>
                  </c:pt>
                  <c:pt idx="339">
                    <c:v>3</c:v>
                  </c:pt>
                  <c:pt idx="340">
                    <c:v>3</c:v>
                  </c:pt>
                  <c:pt idx="341">
                    <c:v>3</c:v>
                  </c:pt>
                  <c:pt idx="342">
                    <c:v>3</c:v>
                  </c:pt>
                  <c:pt idx="343">
                    <c:v>3</c:v>
                  </c:pt>
                  <c:pt idx="344">
                    <c:v>3</c:v>
                  </c:pt>
                  <c:pt idx="345">
                    <c:v>3</c:v>
                  </c:pt>
                  <c:pt idx="346">
                    <c:v>3</c:v>
                  </c:pt>
                  <c:pt idx="348">
                    <c:v>4</c:v>
                  </c:pt>
                  <c:pt idx="349">
                    <c:v>4</c:v>
                  </c:pt>
                  <c:pt idx="351">
                    <c:v>5</c:v>
                  </c:pt>
                  <c:pt idx="352">
                    <c:v>5</c:v>
                  </c:pt>
                  <c:pt idx="353">
                    <c:v>5</c:v>
                  </c:pt>
                  <c:pt idx="354">
                    <c:v>5</c:v>
                  </c:pt>
                  <c:pt idx="355">
                    <c:v>5</c:v>
                  </c:pt>
                  <c:pt idx="357">
                    <c:v>6</c:v>
                  </c:pt>
                  <c:pt idx="358">
                    <c:v>6</c:v>
                  </c:pt>
                  <c:pt idx="359">
                    <c:v>6</c:v>
                  </c:pt>
                  <c:pt idx="360">
                    <c:v>6</c:v>
                  </c:pt>
                  <c:pt idx="361">
                    <c:v>6</c:v>
                  </c:pt>
                  <c:pt idx="362">
                    <c:v>6</c:v>
                  </c:pt>
                  <c:pt idx="363">
                    <c:v>6</c:v>
                  </c:pt>
                  <c:pt idx="364">
                    <c:v>6</c:v>
                  </c:pt>
                  <c:pt idx="365">
                    <c:v>6</c:v>
                  </c:pt>
                  <c:pt idx="366">
                    <c:v>6</c:v>
                  </c:pt>
                  <c:pt idx="367">
                    <c:v>6</c:v>
                  </c:pt>
                  <c:pt idx="369">
                    <c:v>7</c:v>
                  </c:pt>
                  <c:pt idx="370">
                    <c:v>7</c:v>
                  </c:pt>
                  <c:pt idx="371">
                    <c:v>7</c:v>
                  </c:pt>
                  <c:pt idx="372">
                    <c:v>7</c:v>
                  </c:pt>
                  <c:pt idx="373">
                    <c:v>7</c:v>
                  </c:pt>
                  <c:pt idx="374">
                    <c:v>7</c:v>
                  </c:pt>
                  <c:pt idx="375">
                    <c:v>7</c:v>
                  </c:pt>
                  <c:pt idx="377">
                    <c:v>8</c:v>
                  </c:pt>
                  <c:pt idx="378">
                    <c:v>8</c:v>
                  </c:pt>
                  <c:pt idx="379">
                    <c:v>8</c:v>
                  </c:pt>
                  <c:pt idx="380">
                    <c:v>8</c:v>
                  </c:pt>
                  <c:pt idx="381">
                    <c:v>8</c:v>
                  </c:pt>
                  <c:pt idx="382">
                    <c:v>8</c:v>
                  </c:pt>
                  <c:pt idx="384">
                    <c:v>9</c:v>
                  </c:pt>
                  <c:pt idx="385">
                    <c:v>9</c:v>
                  </c:pt>
                  <c:pt idx="386">
                    <c:v>9</c:v>
                  </c:pt>
                  <c:pt idx="387">
                    <c:v>9</c:v>
                  </c:pt>
                  <c:pt idx="388">
                    <c:v>9</c:v>
                  </c:pt>
                  <c:pt idx="389">
                    <c:v>9</c:v>
                  </c:pt>
                  <c:pt idx="390">
                    <c:v>9</c:v>
                  </c:pt>
                  <c:pt idx="391">
                    <c:v>9</c:v>
                  </c:pt>
                  <c:pt idx="392">
                    <c:v>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345-3438-4AD9-BF3F-0FB984EA62F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2128294064"/>
        <c:axId val="2128289904"/>
      </c:scatterChart>
      <c:valAx>
        <c:axId val="2128294064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89904"/>
        <c:crossesAt val="16"/>
        <c:crossBetween val="midCat"/>
        <c:majorUnit val="5"/>
      </c:valAx>
      <c:valAx>
        <c:axId val="2128289904"/>
        <c:scaling>
          <c:logBase val="2"/>
          <c:orientation val="minMax"/>
          <c:max val="4096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94064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'Fig.3_FS3-B_1dR_rDNAx53BP1xPML'!$D$96:$D$111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'Fig.3_FS3-B_1dR_rDNAx53BP1xPML'!$E$96:$E$111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02-4D42-AE60-CEEACE03C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8165040"/>
        <c:axId val="-978131312"/>
      </c:scatterChart>
      <c:valAx>
        <c:axId val="-978165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78131312"/>
        <c:crosses val="autoZero"/>
        <c:crossBetween val="midCat"/>
      </c:valAx>
      <c:valAx>
        <c:axId val="-9781313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978165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31.xml"/><Relationship Id="rId18" Type="http://schemas.openxmlformats.org/officeDocument/2006/relationships/chart" Target="../charts/chart36.xml"/><Relationship Id="rId26" Type="http://schemas.openxmlformats.org/officeDocument/2006/relationships/chart" Target="../charts/chart44.xml"/><Relationship Id="rId39" Type="http://schemas.openxmlformats.org/officeDocument/2006/relationships/chart" Target="../charts/chart57.xml"/><Relationship Id="rId21" Type="http://schemas.openxmlformats.org/officeDocument/2006/relationships/chart" Target="../charts/chart39.xml"/><Relationship Id="rId34" Type="http://schemas.openxmlformats.org/officeDocument/2006/relationships/chart" Target="../charts/chart52.xml"/><Relationship Id="rId42" Type="http://schemas.openxmlformats.org/officeDocument/2006/relationships/chart" Target="../charts/chart60.xml"/><Relationship Id="rId47" Type="http://schemas.openxmlformats.org/officeDocument/2006/relationships/chart" Target="../charts/chart65.xml"/><Relationship Id="rId50" Type="http://schemas.openxmlformats.org/officeDocument/2006/relationships/chart" Target="../charts/chart68.xml"/><Relationship Id="rId55" Type="http://schemas.openxmlformats.org/officeDocument/2006/relationships/chart" Target="../charts/chart73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6" Type="http://schemas.openxmlformats.org/officeDocument/2006/relationships/chart" Target="../charts/chart34.xml"/><Relationship Id="rId29" Type="http://schemas.openxmlformats.org/officeDocument/2006/relationships/chart" Target="../charts/chart47.xml"/><Relationship Id="rId11" Type="http://schemas.openxmlformats.org/officeDocument/2006/relationships/chart" Target="../charts/chart29.xml"/><Relationship Id="rId24" Type="http://schemas.openxmlformats.org/officeDocument/2006/relationships/chart" Target="../charts/chart42.xml"/><Relationship Id="rId32" Type="http://schemas.openxmlformats.org/officeDocument/2006/relationships/chart" Target="../charts/chart50.xml"/><Relationship Id="rId37" Type="http://schemas.openxmlformats.org/officeDocument/2006/relationships/chart" Target="../charts/chart55.xml"/><Relationship Id="rId40" Type="http://schemas.openxmlformats.org/officeDocument/2006/relationships/chart" Target="../charts/chart58.xml"/><Relationship Id="rId45" Type="http://schemas.openxmlformats.org/officeDocument/2006/relationships/chart" Target="../charts/chart63.xml"/><Relationship Id="rId53" Type="http://schemas.openxmlformats.org/officeDocument/2006/relationships/chart" Target="../charts/chart71.xml"/><Relationship Id="rId58" Type="http://schemas.openxmlformats.org/officeDocument/2006/relationships/chart" Target="../charts/chart76.xml"/><Relationship Id="rId5" Type="http://schemas.openxmlformats.org/officeDocument/2006/relationships/chart" Target="../charts/chart23.xml"/><Relationship Id="rId19" Type="http://schemas.openxmlformats.org/officeDocument/2006/relationships/chart" Target="../charts/chart37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Relationship Id="rId22" Type="http://schemas.openxmlformats.org/officeDocument/2006/relationships/chart" Target="../charts/chart40.xml"/><Relationship Id="rId27" Type="http://schemas.openxmlformats.org/officeDocument/2006/relationships/chart" Target="../charts/chart45.xml"/><Relationship Id="rId30" Type="http://schemas.openxmlformats.org/officeDocument/2006/relationships/chart" Target="../charts/chart48.xml"/><Relationship Id="rId35" Type="http://schemas.openxmlformats.org/officeDocument/2006/relationships/chart" Target="../charts/chart53.xml"/><Relationship Id="rId43" Type="http://schemas.openxmlformats.org/officeDocument/2006/relationships/chart" Target="../charts/chart61.xml"/><Relationship Id="rId48" Type="http://schemas.openxmlformats.org/officeDocument/2006/relationships/chart" Target="../charts/chart66.xml"/><Relationship Id="rId56" Type="http://schemas.openxmlformats.org/officeDocument/2006/relationships/chart" Target="../charts/chart74.xml"/><Relationship Id="rId8" Type="http://schemas.openxmlformats.org/officeDocument/2006/relationships/chart" Target="../charts/chart26.xml"/><Relationship Id="rId51" Type="http://schemas.openxmlformats.org/officeDocument/2006/relationships/chart" Target="../charts/chart69.xml"/><Relationship Id="rId3" Type="http://schemas.openxmlformats.org/officeDocument/2006/relationships/chart" Target="../charts/chart21.xml"/><Relationship Id="rId12" Type="http://schemas.openxmlformats.org/officeDocument/2006/relationships/chart" Target="../charts/chart30.xml"/><Relationship Id="rId17" Type="http://schemas.openxmlformats.org/officeDocument/2006/relationships/chart" Target="../charts/chart35.xml"/><Relationship Id="rId25" Type="http://schemas.openxmlformats.org/officeDocument/2006/relationships/chart" Target="../charts/chart43.xml"/><Relationship Id="rId33" Type="http://schemas.openxmlformats.org/officeDocument/2006/relationships/chart" Target="../charts/chart51.xml"/><Relationship Id="rId38" Type="http://schemas.openxmlformats.org/officeDocument/2006/relationships/chart" Target="../charts/chart56.xml"/><Relationship Id="rId46" Type="http://schemas.openxmlformats.org/officeDocument/2006/relationships/chart" Target="../charts/chart64.xml"/><Relationship Id="rId20" Type="http://schemas.openxmlformats.org/officeDocument/2006/relationships/chart" Target="../charts/chart38.xml"/><Relationship Id="rId41" Type="http://schemas.openxmlformats.org/officeDocument/2006/relationships/chart" Target="../charts/chart59.xml"/><Relationship Id="rId54" Type="http://schemas.openxmlformats.org/officeDocument/2006/relationships/chart" Target="../charts/chart72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5" Type="http://schemas.openxmlformats.org/officeDocument/2006/relationships/chart" Target="../charts/chart33.xml"/><Relationship Id="rId23" Type="http://schemas.openxmlformats.org/officeDocument/2006/relationships/chart" Target="../charts/chart41.xml"/><Relationship Id="rId28" Type="http://schemas.openxmlformats.org/officeDocument/2006/relationships/chart" Target="../charts/chart46.xml"/><Relationship Id="rId36" Type="http://schemas.openxmlformats.org/officeDocument/2006/relationships/chart" Target="../charts/chart54.xml"/><Relationship Id="rId49" Type="http://schemas.openxmlformats.org/officeDocument/2006/relationships/chart" Target="../charts/chart67.xml"/><Relationship Id="rId57" Type="http://schemas.openxmlformats.org/officeDocument/2006/relationships/chart" Target="../charts/chart75.xml"/><Relationship Id="rId10" Type="http://schemas.openxmlformats.org/officeDocument/2006/relationships/chart" Target="../charts/chart28.xml"/><Relationship Id="rId31" Type="http://schemas.openxmlformats.org/officeDocument/2006/relationships/chart" Target="../charts/chart49.xml"/><Relationship Id="rId44" Type="http://schemas.openxmlformats.org/officeDocument/2006/relationships/chart" Target="../charts/chart62.xml"/><Relationship Id="rId52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500441</xdr:colOff>
      <xdr:row>4</xdr:row>
      <xdr:rowOff>31750</xdr:rowOff>
    </xdr:from>
    <xdr:to>
      <xdr:col>21</xdr:col>
      <xdr:colOff>484255</xdr:colOff>
      <xdr:row>55</xdr:row>
      <xdr:rowOff>75890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C558AB-E81E-468F-9C3B-9A3A6F8D2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503464</xdr:colOff>
      <xdr:row>4</xdr:row>
      <xdr:rowOff>27214</xdr:rowOff>
    </xdr:from>
    <xdr:to>
      <xdr:col>25</xdr:col>
      <xdr:colOff>146744</xdr:colOff>
      <xdr:row>55</xdr:row>
      <xdr:rowOff>13607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86DF6C-5B3B-439F-9EED-9047E01A3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476250</xdr:colOff>
      <xdr:row>55</xdr:row>
      <xdr:rowOff>149678</xdr:rowOff>
    </xdr:from>
    <xdr:to>
      <xdr:col>21</xdr:col>
      <xdr:colOff>460064</xdr:colOff>
      <xdr:row>64</xdr:row>
      <xdr:rowOff>54428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23D4D3F-622C-40D3-A11A-5FC51C88DA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373441</xdr:colOff>
      <xdr:row>4</xdr:row>
      <xdr:rowOff>1511</xdr:rowOff>
    </xdr:from>
    <xdr:to>
      <xdr:col>21</xdr:col>
      <xdr:colOff>354533</xdr:colOff>
      <xdr:row>55</xdr:row>
      <xdr:rowOff>45651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D0AA92-55A5-4660-B2DC-FE85BD06E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68036</xdr:colOff>
      <xdr:row>4</xdr:row>
      <xdr:rowOff>1</xdr:rowOff>
    </xdr:from>
    <xdr:to>
      <xdr:col>25</xdr:col>
      <xdr:colOff>319102</xdr:colOff>
      <xdr:row>54</xdr:row>
      <xdr:rowOff>163287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9988316-579C-4BC6-8EA8-FAA63A71B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56</xdr:row>
      <xdr:rowOff>0</xdr:rowOff>
    </xdr:from>
    <xdr:to>
      <xdr:col>21</xdr:col>
      <xdr:colOff>596135</xdr:colOff>
      <xdr:row>64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E4CB03E-0D4F-49EF-9D92-AD063B31F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54429</xdr:colOff>
      <xdr:row>3</xdr:row>
      <xdr:rowOff>13607</xdr:rowOff>
    </xdr:from>
    <xdr:to>
      <xdr:col>22</xdr:col>
      <xdr:colOff>35521</xdr:colOff>
      <xdr:row>54</xdr:row>
      <xdr:rowOff>57747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94B5607-0831-4641-8EC4-C338D117A6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122465</xdr:colOff>
      <xdr:row>3</xdr:row>
      <xdr:rowOff>68038</xdr:rowOff>
    </xdr:from>
    <xdr:to>
      <xdr:col>25</xdr:col>
      <xdr:colOff>373531</xdr:colOff>
      <xdr:row>54</xdr:row>
      <xdr:rowOff>27216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EAEE7C1-EC4A-42FB-BDE8-FF68F92D0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95</xdr:row>
      <xdr:rowOff>0</xdr:rowOff>
    </xdr:from>
    <xdr:to>
      <xdr:col>6</xdr:col>
      <xdr:colOff>184150</xdr:colOff>
      <xdr:row>104</xdr:row>
      <xdr:rowOff>166688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CCCCD20-5246-4BBA-9730-D363201B6B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421</xdr:row>
      <xdr:rowOff>0</xdr:rowOff>
    </xdr:from>
    <xdr:to>
      <xdr:col>6</xdr:col>
      <xdr:colOff>184150</xdr:colOff>
      <xdr:row>430</xdr:row>
      <xdr:rowOff>166688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3B898208-AB30-4EBB-872C-C0657CCB5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443</xdr:row>
      <xdr:rowOff>0</xdr:rowOff>
    </xdr:from>
    <xdr:to>
      <xdr:col>7</xdr:col>
      <xdr:colOff>184150</xdr:colOff>
      <xdr:row>452</xdr:row>
      <xdr:rowOff>166688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111629DE-DF5A-495C-BB63-DF3853BBA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466</xdr:row>
      <xdr:rowOff>0</xdr:rowOff>
    </xdr:from>
    <xdr:to>
      <xdr:col>7</xdr:col>
      <xdr:colOff>184150</xdr:colOff>
      <xdr:row>475</xdr:row>
      <xdr:rowOff>166688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89652836-B486-4B59-B539-FB2039814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522</xdr:row>
      <xdr:rowOff>0</xdr:rowOff>
    </xdr:from>
    <xdr:to>
      <xdr:col>6</xdr:col>
      <xdr:colOff>184150</xdr:colOff>
      <xdr:row>531</xdr:row>
      <xdr:rowOff>166688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8FA33F31-7B13-448C-B402-8BF4AF36FE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47625</xdr:colOff>
      <xdr:row>3</xdr:row>
      <xdr:rowOff>162718</xdr:rowOff>
    </xdr:from>
    <xdr:to>
      <xdr:col>23</xdr:col>
      <xdr:colOff>133039</xdr:colOff>
      <xdr:row>55</xdr:row>
      <xdr:rowOff>16358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2683397B-C56A-4596-8BD5-67269E2EF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218280</xdr:colOff>
      <xdr:row>3</xdr:row>
      <xdr:rowOff>170655</xdr:rowOff>
    </xdr:from>
    <xdr:to>
      <xdr:col>26</xdr:col>
      <xdr:colOff>484654</xdr:colOff>
      <xdr:row>58</xdr:row>
      <xdr:rowOff>154996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D14C5957-5312-419A-9B4B-B63128B8B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340</xdr:row>
      <xdr:rowOff>114300</xdr:rowOff>
    </xdr:from>
    <xdr:to>
      <xdr:col>5</xdr:col>
      <xdr:colOff>19050</xdr:colOff>
      <xdr:row>350</xdr:row>
      <xdr:rowOff>90488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5DFAE9D6-9E51-40E5-9666-1C28C2510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545099</xdr:colOff>
      <xdr:row>1</xdr:row>
      <xdr:rowOff>130942</xdr:rowOff>
    </xdr:from>
    <xdr:to>
      <xdr:col>22</xdr:col>
      <xdr:colOff>5020</xdr:colOff>
      <xdr:row>54</xdr:row>
      <xdr:rowOff>35692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EFE62C33-1057-4D13-B25D-655681CC9B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133350</xdr:colOff>
      <xdr:row>1</xdr:row>
      <xdr:rowOff>171449</xdr:rowOff>
    </xdr:from>
    <xdr:to>
      <xdr:col>25</xdr:col>
      <xdr:colOff>364005</xdr:colOff>
      <xdr:row>53</xdr:row>
      <xdr:rowOff>38100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673F0CF0-4FBB-4F0A-AD29-6F29805A9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180474</xdr:colOff>
      <xdr:row>5</xdr:row>
      <xdr:rowOff>80211</xdr:rowOff>
    </xdr:from>
    <xdr:to>
      <xdr:col>8</xdr:col>
      <xdr:colOff>511342</xdr:colOff>
      <xdr:row>17</xdr:row>
      <xdr:rowOff>80211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979388-581E-4EE1-AEDF-4FF06ECF3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150394</xdr:colOff>
      <xdr:row>22</xdr:row>
      <xdr:rowOff>60158</xdr:rowOff>
    </xdr:from>
    <xdr:to>
      <xdr:col>8</xdr:col>
      <xdr:colOff>340894</xdr:colOff>
      <xdr:row>32</xdr:row>
      <xdr:rowOff>36346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339A9E-AFB3-4DCE-A979-DB709F592F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471236</xdr:colOff>
      <xdr:row>43</xdr:row>
      <xdr:rowOff>30079</xdr:rowOff>
    </xdr:from>
    <xdr:to>
      <xdr:col>9</xdr:col>
      <xdr:colOff>50131</xdr:colOff>
      <xdr:row>53</xdr:row>
      <xdr:rowOff>6267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CC3C0DF-D472-4291-ABEA-BF3752F9A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475414</xdr:colOff>
      <xdr:row>54</xdr:row>
      <xdr:rowOff>104441</xdr:rowOff>
    </xdr:from>
    <xdr:to>
      <xdr:col>9</xdr:col>
      <xdr:colOff>62664</xdr:colOff>
      <xdr:row>65</xdr:row>
      <xdr:rowOff>80629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166DB50-ABA6-48CA-AFE3-A498470F1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404061</xdr:colOff>
      <xdr:row>67</xdr:row>
      <xdr:rowOff>167940</xdr:rowOff>
    </xdr:from>
    <xdr:to>
      <xdr:col>8</xdr:col>
      <xdr:colOff>596566</xdr:colOff>
      <xdr:row>77</xdr:row>
      <xdr:rowOff>144128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E3D904A-F7A9-41D5-B7E0-B6700572F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399048</xdr:colOff>
      <xdr:row>91</xdr:row>
      <xdr:rowOff>181977</xdr:rowOff>
    </xdr:from>
    <xdr:to>
      <xdr:col>8</xdr:col>
      <xdr:colOff>591553</xdr:colOff>
      <xdr:row>101</xdr:row>
      <xdr:rowOff>158165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A1FD861-970F-4266-8AFF-FB959913C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45620</xdr:colOff>
      <xdr:row>115</xdr:row>
      <xdr:rowOff>22559</xdr:rowOff>
    </xdr:from>
    <xdr:to>
      <xdr:col>9</xdr:col>
      <xdr:colOff>238125</xdr:colOff>
      <xdr:row>124</xdr:row>
      <xdr:rowOff>189247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9C76D7D-4CF2-408A-BA21-4D8FFFBD8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504825</xdr:colOff>
      <xdr:row>135</xdr:row>
      <xdr:rowOff>40105</xdr:rowOff>
    </xdr:from>
    <xdr:to>
      <xdr:col>9</xdr:col>
      <xdr:colOff>85725</xdr:colOff>
      <xdr:row>145</xdr:row>
      <xdr:rowOff>16293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2D0BBE0-FC67-4001-8FF2-293C33BA5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546060</xdr:colOff>
      <xdr:row>209</xdr:row>
      <xdr:rowOff>13911</xdr:rowOff>
    </xdr:from>
    <xdr:to>
      <xdr:col>9</xdr:col>
      <xdr:colOff>131346</xdr:colOff>
      <xdr:row>218</xdr:row>
      <xdr:rowOff>180599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E271FD0-8731-461A-8A0F-D94CAF141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1647</xdr:colOff>
      <xdr:row>263</xdr:row>
      <xdr:rowOff>122575</xdr:rowOff>
    </xdr:from>
    <xdr:to>
      <xdr:col>9</xdr:col>
      <xdr:colOff>192147</xdr:colOff>
      <xdr:row>273</xdr:row>
      <xdr:rowOff>98763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0D0FFEA-3118-45C5-910C-B7988459C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204537</xdr:colOff>
      <xdr:row>185</xdr:row>
      <xdr:rowOff>150396</xdr:rowOff>
    </xdr:from>
    <xdr:to>
      <xdr:col>8</xdr:col>
      <xdr:colOff>397042</xdr:colOff>
      <xdr:row>195</xdr:row>
      <xdr:rowOff>126584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1B011FA-1F2E-4B92-B506-BA462179B2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6016</xdr:colOff>
      <xdr:row>155</xdr:row>
      <xdr:rowOff>177966</xdr:rowOff>
    </xdr:from>
    <xdr:to>
      <xdr:col>9</xdr:col>
      <xdr:colOff>198521</xdr:colOff>
      <xdr:row>165</xdr:row>
      <xdr:rowOff>154154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EDA8B26-24AF-4B6C-B7D6-D7D061C66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550683</xdr:colOff>
      <xdr:row>512</xdr:row>
      <xdr:rowOff>13644</xdr:rowOff>
    </xdr:from>
    <xdr:to>
      <xdr:col>9</xdr:col>
      <xdr:colOff>130867</xdr:colOff>
      <xdr:row>521</xdr:row>
      <xdr:rowOff>180332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69F1106-FFB3-4425-BD19-D6A009A8D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426237</xdr:colOff>
      <xdr:row>439</xdr:row>
      <xdr:rowOff>120075</xdr:rowOff>
    </xdr:from>
    <xdr:to>
      <xdr:col>9</xdr:col>
      <xdr:colOff>13488</xdr:colOff>
      <xdr:row>449</xdr:row>
      <xdr:rowOff>96263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1D58D65-6FFB-4180-A8E5-F96A2EABC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591029</xdr:colOff>
      <xdr:row>227</xdr:row>
      <xdr:rowOff>100574</xdr:rowOff>
    </xdr:from>
    <xdr:to>
      <xdr:col>9</xdr:col>
      <xdr:colOff>181000</xdr:colOff>
      <xdr:row>237</xdr:row>
      <xdr:rowOff>76762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7C94D8C7-4FB9-4884-822C-D495ACFC4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601030</xdr:colOff>
      <xdr:row>244</xdr:row>
      <xdr:rowOff>188830</xdr:rowOff>
    </xdr:from>
    <xdr:to>
      <xdr:col>9</xdr:col>
      <xdr:colOff>181931</xdr:colOff>
      <xdr:row>254</xdr:row>
      <xdr:rowOff>165018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ED5E00F-6289-44B8-8E0E-36E62CA71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463981</xdr:colOff>
      <xdr:row>478</xdr:row>
      <xdr:rowOff>170615</xdr:rowOff>
    </xdr:from>
    <xdr:to>
      <xdr:col>9</xdr:col>
      <xdr:colOff>53236</xdr:colOff>
      <xdr:row>488</xdr:row>
      <xdr:rowOff>146803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3050B72-C29C-4A19-8B95-E2E200CAF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480236</xdr:colOff>
      <xdr:row>382</xdr:row>
      <xdr:rowOff>42803</xdr:rowOff>
    </xdr:from>
    <xdr:to>
      <xdr:col>9</xdr:col>
      <xdr:colOff>67486</xdr:colOff>
      <xdr:row>392</xdr:row>
      <xdr:rowOff>18991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D44D9364-91A3-438D-8BD2-8C7E3C485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453572</xdr:colOff>
      <xdr:row>425</xdr:row>
      <xdr:rowOff>63501</xdr:rowOff>
    </xdr:from>
    <xdr:to>
      <xdr:col>9</xdr:col>
      <xdr:colOff>40822</xdr:colOff>
      <xdr:row>435</xdr:row>
      <xdr:rowOff>39689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EA9B16A2-4C49-4E44-86A3-76AB6227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310243</xdr:colOff>
      <xdr:row>333</xdr:row>
      <xdr:rowOff>104775</xdr:rowOff>
    </xdr:from>
    <xdr:to>
      <xdr:col>8</xdr:col>
      <xdr:colOff>500743</xdr:colOff>
      <xdr:row>343</xdr:row>
      <xdr:rowOff>80963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E7254AAD-6630-4EED-B1DB-BA658C505B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552449</xdr:colOff>
      <xdr:row>453</xdr:row>
      <xdr:rowOff>18596</xdr:rowOff>
    </xdr:from>
    <xdr:to>
      <xdr:col>9</xdr:col>
      <xdr:colOff>142421</xdr:colOff>
      <xdr:row>462</xdr:row>
      <xdr:rowOff>185284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7FF266D4-E72B-4F84-997E-1836A57A2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494345</xdr:colOff>
      <xdr:row>495</xdr:row>
      <xdr:rowOff>162903</xdr:rowOff>
    </xdr:from>
    <xdr:to>
      <xdr:col>9</xdr:col>
      <xdr:colOff>72523</xdr:colOff>
      <xdr:row>505</xdr:row>
      <xdr:rowOff>139091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FD27D061-47B4-44E3-A011-FF7F2192C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374197</xdr:colOff>
      <xdr:row>280</xdr:row>
      <xdr:rowOff>78921</xdr:rowOff>
    </xdr:from>
    <xdr:to>
      <xdr:col>8</xdr:col>
      <xdr:colOff>564697</xdr:colOff>
      <xdr:row>290</xdr:row>
      <xdr:rowOff>55109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17124D9-AE06-455D-85DD-4462AA72C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524781</xdr:colOff>
      <xdr:row>397</xdr:row>
      <xdr:rowOff>19050</xdr:rowOff>
    </xdr:from>
    <xdr:to>
      <xdr:col>9</xdr:col>
      <xdr:colOff>114753</xdr:colOff>
      <xdr:row>406</xdr:row>
      <xdr:rowOff>185738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1544F7-82A0-4532-90D4-EEE9E8AC4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</xdr:col>
      <xdr:colOff>371475</xdr:colOff>
      <xdr:row>307</xdr:row>
      <xdr:rowOff>85725</xdr:rowOff>
    </xdr:from>
    <xdr:to>
      <xdr:col>8</xdr:col>
      <xdr:colOff>561975</xdr:colOff>
      <xdr:row>317</xdr:row>
      <xdr:rowOff>61913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B331E107-FC28-460E-ABAA-53FC894FC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188210</xdr:colOff>
      <xdr:row>354</xdr:row>
      <xdr:rowOff>89089</xdr:rowOff>
    </xdr:from>
    <xdr:to>
      <xdr:col>8</xdr:col>
      <xdr:colOff>378710</xdr:colOff>
      <xdr:row>364</xdr:row>
      <xdr:rowOff>65277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8F20664-702E-4259-9226-8A683D9F1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6</xdr:col>
      <xdr:colOff>0</xdr:colOff>
      <xdr:row>527</xdr:row>
      <xdr:rowOff>0</xdr:rowOff>
    </xdr:from>
    <xdr:to>
      <xdr:col>9</xdr:col>
      <xdr:colOff>183434</xdr:colOff>
      <xdr:row>536</xdr:row>
      <xdr:rowOff>166688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CB7EFB2-68AA-4825-8E57-70A62CF0B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6</xdr:col>
      <xdr:colOff>0</xdr:colOff>
      <xdr:row>546</xdr:row>
      <xdr:rowOff>31750</xdr:rowOff>
    </xdr:from>
    <xdr:to>
      <xdr:col>9</xdr:col>
      <xdr:colOff>183434</xdr:colOff>
      <xdr:row>556</xdr:row>
      <xdr:rowOff>7938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EAC936E1-0065-487E-AC2C-2F8B1E360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9</xdr:col>
      <xdr:colOff>428625</xdr:colOff>
      <xdr:row>5</xdr:row>
      <xdr:rowOff>63500</xdr:rowOff>
    </xdr:from>
    <xdr:to>
      <xdr:col>13</xdr:col>
      <xdr:colOff>156243</xdr:colOff>
      <xdr:row>17</xdr:row>
      <xdr:rowOff>63500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0405ABF0-347D-478D-B1B7-1D64B67F1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317500</xdr:colOff>
      <xdr:row>22</xdr:row>
      <xdr:rowOff>31750</xdr:rowOff>
    </xdr:from>
    <xdr:to>
      <xdr:col>12</xdr:col>
      <xdr:colOff>508000</xdr:colOff>
      <xdr:row>32</xdr:row>
      <xdr:rowOff>7938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FDEEA34D-61B8-4598-B098-DFB004834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9</xdr:col>
      <xdr:colOff>396875</xdr:colOff>
      <xdr:row>54</xdr:row>
      <xdr:rowOff>111125</xdr:rowOff>
    </xdr:from>
    <xdr:to>
      <xdr:col>12</xdr:col>
      <xdr:colOff>587375</xdr:colOff>
      <xdr:row>65</xdr:row>
      <xdr:rowOff>87313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B5C581DE-F38C-4719-820F-9D541B11B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9</xdr:col>
      <xdr:colOff>381000</xdr:colOff>
      <xdr:row>43</xdr:row>
      <xdr:rowOff>0</xdr:rowOff>
    </xdr:from>
    <xdr:to>
      <xdr:col>12</xdr:col>
      <xdr:colOff>563145</xdr:colOff>
      <xdr:row>52</xdr:row>
      <xdr:rowOff>166688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E6D866FD-6310-4186-AF6F-6B9BC5249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9</xdr:col>
      <xdr:colOff>317500</xdr:colOff>
      <xdr:row>68</xdr:row>
      <xdr:rowOff>31750</xdr:rowOff>
    </xdr:from>
    <xdr:to>
      <xdr:col>12</xdr:col>
      <xdr:colOff>510005</xdr:colOff>
      <xdr:row>78</xdr:row>
      <xdr:rowOff>7938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AB8E99DA-053E-424E-8FBF-FF3C3084D2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13</xdr:col>
      <xdr:colOff>192505</xdr:colOff>
      <xdr:row>101</xdr:row>
      <xdr:rowOff>166688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F083CD30-387D-4A69-95D3-ED5BCF4E76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10</xdr:col>
      <xdr:colOff>0</xdr:colOff>
      <xdr:row>115</xdr:row>
      <xdr:rowOff>0</xdr:rowOff>
    </xdr:from>
    <xdr:to>
      <xdr:col>13</xdr:col>
      <xdr:colOff>192505</xdr:colOff>
      <xdr:row>124</xdr:row>
      <xdr:rowOff>166688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4461ACC3-088F-48E1-BA39-D10C5DA2F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10</xdr:col>
      <xdr:colOff>31750</xdr:colOff>
      <xdr:row>135</xdr:row>
      <xdr:rowOff>47625</xdr:rowOff>
    </xdr:from>
    <xdr:to>
      <xdr:col>13</xdr:col>
      <xdr:colOff>215900</xdr:colOff>
      <xdr:row>145</xdr:row>
      <xdr:rowOff>23813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FF49F746-EA63-4A05-A791-A4E94902B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10</xdr:col>
      <xdr:colOff>15875</xdr:colOff>
      <xdr:row>156</xdr:row>
      <xdr:rowOff>15875</xdr:rowOff>
    </xdr:from>
    <xdr:to>
      <xdr:col>13</xdr:col>
      <xdr:colOff>208380</xdr:colOff>
      <xdr:row>165</xdr:row>
      <xdr:rowOff>182563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9D316557-A5EA-4C3D-A13F-8143B4098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9</xdr:col>
      <xdr:colOff>381000</xdr:colOff>
      <xdr:row>186</xdr:row>
      <xdr:rowOff>63500</xdr:rowOff>
    </xdr:from>
    <xdr:to>
      <xdr:col>12</xdr:col>
      <xdr:colOff>573505</xdr:colOff>
      <xdr:row>196</xdr:row>
      <xdr:rowOff>39688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4F878F6A-F64B-41A2-9D7B-D70F576283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10</xdr:col>
      <xdr:colOff>95250</xdr:colOff>
      <xdr:row>209</xdr:row>
      <xdr:rowOff>31750</xdr:rowOff>
    </xdr:from>
    <xdr:to>
      <xdr:col>13</xdr:col>
      <xdr:colOff>283786</xdr:colOff>
      <xdr:row>219</xdr:row>
      <xdr:rowOff>7938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25DF3109-0A4F-456A-85FF-BEF3F7F3D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10</xdr:col>
      <xdr:colOff>231322</xdr:colOff>
      <xdr:row>227</xdr:row>
      <xdr:rowOff>161018</xdr:rowOff>
    </xdr:from>
    <xdr:to>
      <xdr:col>13</xdr:col>
      <xdr:colOff>415472</xdr:colOff>
      <xdr:row>237</xdr:row>
      <xdr:rowOff>137206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9CE13D1B-E770-4A7D-B195-B68F993B6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10</xdr:col>
      <xdr:colOff>15875</xdr:colOff>
      <xdr:row>244</xdr:row>
      <xdr:rowOff>174625</xdr:rowOff>
    </xdr:from>
    <xdr:to>
      <xdr:col>13</xdr:col>
      <xdr:colOff>200026</xdr:colOff>
      <xdr:row>254</xdr:row>
      <xdr:rowOff>150813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5D8A5BAA-CD68-40B2-B54E-1EBD76AD7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10</xdr:col>
      <xdr:colOff>63500</xdr:colOff>
      <xdr:row>264</xdr:row>
      <xdr:rowOff>31750</xdr:rowOff>
    </xdr:from>
    <xdr:to>
      <xdr:col>13</xdr:col>
      <xdr:colOff>254000</xdr:colOff>
      <xdr:row>274</xdr:row>
      <xdr:rowOff>7938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6EB29139-D7B7-47DA-8AA6-99E1088F61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10</xdr:col>
      <xdr:colOff>0</xdr:colOff>
      <xdr:row>307</xdr:row>
      <xdr:rowOff>15875</xdr:rowOff>
    </xdr:from>
    <xdr:to>
      <xdr:col>13</xdr:col>
      <xdr:colOff>190500</xdr:colOff>
      <xdr:row>316</xdr:row>
      <xdr:rowOff>182563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F96D9C6C-7A76-4C0F-BAAF-FA1C156DBA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10</xdr:col>
      <xdr:colOff>0</xdr:colOff>
      <xdr:row>333</xdr:row>
      <xdr:rowOff>111125</xdr:rowOff>
    </xdr:from>
    <xdr:to>
      <xdr:col>13</xdr:col>
      <xdr:colOff>190500</xdr:colOff>
      <xdr:row>343</xdr:row>
      <xdr:rowOff>87313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8FF34606-61F8-4A1A-A093-A89303F83C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9</xdr:col>
      <xdr:colOff>396875</xdr:colOff>
      <xdr:row>354</xdr:row>
      <xdr:rowOff>127000</xdr:rowOff>
    </xdr:from>
    <xdr:to>
      <xdr:col>12</xdr:col>
      <xdr:colOff>587375</xdr:colOff>
      <xdr:row>364</xdr:row>
      <xdr:rowOff>103188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736A2DE0-D5FD-49DC-8F92-2F14A07128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9</xdr:col>
      <xdr:colOff>587375</xdr:colOff>
      <xdr:row>382</xdr:row>
      <xdr:rowOff>15875</xdr:rowOff>
    </xdr:from>
    <xdr:to>
      <xdr:col>13</xdr:col>
      <xdr:colOff>174625</xdr:colOff>
      <xdr:row>391</xdr:row>
      <xdr:rowOff>182563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75DB3963-18F2-4EAE-B629-5CB8D43FF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10</xdr:col>
      <xdr:colOff>15875</xdr:colOff>
      <xdr:row>396</xdr:row>
      <xdr:rowOff>158750</xdr:rowOff>
    </xdr:from>
    <xdr:to>
      <xdr:col>13</xdr:col>
      <xdr:colOff>215447</xdr:colOff>
      <xdr:row>406</xdr:row>
      <xdr:rowOff>134938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FE3D5EE5-988C-41EF-8278-C3C2DF142B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9</xdr:col>
      <xdr:colOff>301625</xdr:colOff>
      <xdr:row>425</xdr:row>
      <xdr:rowOff>47625</xdr:rowOff>
    </xdr:from>
    <xdr:to>
      <xdr:col>12</xdr:col>
      <xdr:colOff>492125</xdr:colOff>
      <xdr:row>435</xdr:row>
      <xdr:rowOff>23813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BC9B326F-8BF0-44CD-AF0E-E2F10A3B9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10</xdr:col>
      <xdr:colOff>15875</xdr:colOff>
      <xdr:row>440</xdr:row>
      <xdr:rowOff>0</xdr:rowOff>
    </xdr:from>
    <xdr:to>
      <xdr:col>13</xdr:col>
      <xdr:colOff>212726</xdr:colOff>
      <xdr:row>449</xdr:row>
      <xdr:rowOff>166688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B9EE90AA-991C-4AA5-80F9-07EC8913B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9</xdr:col>
      <xdr:colOff>587375</xdr:colOff>
      <xdr:row>453</xdr:row>
      <xdr:rowOff>0</xdr:rowOff>
    </xdr:from>
    <xdr:to>
      <xdr:col>13</xdr:col>
      <xdr:colOff>183697</xdr:colOff>
      <xdr:row>462</xdr:row>
      <xdr:rowOff>166688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E1BC3BBA-0556-4597-B484-D1F9DF114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10</xdr:col>
      <xdr:colOff>0</xdr:colOff>
      <xdr:row>478</xdr:row>
      <xdr:rowOff>174625</xdr:rowOff>
    </xdr:from>
    <xdr:to>
      <xdr:col>13</xdr:col>
      <xdr:colOff>198855</xdr:colOff>
      <xdr:row>488</xdr:row>
      <xdr:rowOff>150813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EAD58E6C-A7DD-40ED-9B0E-A7D165A16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10</xdr:col>
      <xdr:colOff>50800</xdr:colOff>
      <xdr:row>495</xdr:row>
      <xdr:rowOff>180975</xdr:rowOff>
    </xdr:from>
    <xdr:to>
      <xdr:col>13</xdr:col>
      <xdr:colOff>232228</xdr:colOff>
      <xdr:row>505</xdr:row>
      <xdr:rowOff>157163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4FF28B56-8145-456B-908C-E609416FA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10</xdr:col>
      <xdr:colOff>15875</xdr:colOff>
      <xdr:row>512</xdr:row>
      <xdr:rowOff>15875</xdr:rowOff>
    </xdr:from>
    <xdr:to>
      <xdr:col>13</xdr:col>
      <xdr:colOff>205659</xdr:colOff>
      <xdr:row>521</xdr:row>
      <xdr:rowOff>182563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0778F8FB-85D7-4C5A-B4B8-543AA112E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10</xdr:col>
      <xdr:colOff>63500</xdr:colOff>
      <xdr:row>527</xdr:row>
      <xdr:rowOff>0</xdr:rowOff>
    </xdr:from>
    <xdr:to>
      <xdr:col>13</xdr:col>
      <xdr:colOff>246934</xdr:colOff>
      <xdr:row>536</xdr:row>
      <xdr:rowOff>166688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D27B4AA4-513C-4A5D-A491-188639AA2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10</xdr:col>
      <xdr:colOff>31750</xdr:colOff>
      <xdr:row>546</xdr:row>
      <xdr:rowOff>31750</xdr:rowOff>
    </xdr:from>
    <xdr:to>
      <xdr:col>13</xdr:col>
      <xdr:colOff>215184</xdr:colOff>
      <xdr:row>556</xdr:row>
      <xdr:rowOff>7938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83B7198A-164A-41BC-AB64-5856A104D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14</xdr:col>
      <xdr:colOff>15875</xdr:colOff>
      <xdr:row>2</xdr:row>
      <xdr:rowOff>15875</xdr:rowOff>
    </xdr:from>
    <xdr:to>
      <xdr:col>30</xdr:col>
      <xdr:colOff>206130</xdr:colOff>
      <xdr:row>55</xdr:row>
      <xdr:rowOff>179510</xdr:rowOff>
    </xdr:to>
    <xdr:graphicFrame macro="">
      <xdr:nvGraphicFramePr>
        <xdr:cNvPr id="63" name="Chart 62">
          <a:extLst>
            <a:ext uri="{FF2B5EF4-FFF2-40B4-BE49-F238E27FC236}">
              <a16:creationId xmlns:a16="http://schemas.microsoft.com/office/drawing/2014/main" id="{314C2999-A0CC-4B1D-BF1D-F3AD1DEB7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30</xdr:col>
      <xdr:colOff>333375</xdr:colOff>
      <xdr:row>2</xdr:row>
      <xdr:rowOff>0</xdr:rowOff>
    </xdr:from>
    <xdr:to>
      <xdr:col>34</xdr:col>
      <xdr:colOff>0</xdr:colOff>
      <xdr:row>55</xdr:row>
      <xdr:rowOff>163635</xdr:rowOff>
    </xdr:to>
    <xdr:graphicFrame macro="">
      <xdr:nvGraphicFramePr>
        <xdr:cNvPr id="64" name="Chart 63">
          <a:extLst>
            <a:ext uri="{FF2B5EF4-FFF2-40B4-BE49-F238E27FC236}">
              <a16:creationId xmlns:a16="http://schemas.microsoft.com/office/drawing/2014/main" id="{E2D910F4-4E1C-4A31-AA57-8CF35618D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9</xdr:col>
      <xdr:colOff>396875</xdr:colOff>
      <xdr:row>280</xdr:row>
      <xdr:rowOff>15875</xdr:rowOff>
    </xdr:from>
    <xdr:to>
      <xdr:col>12</xdr:col>
      <xdr:colOff>587375</xdr:colOff>
      <xdr:row>289</xdr:row>
      <xdr:rowOff>182563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D82B8263-3563-42E6-9ECD-461AC6BC1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98F8-B77B-4934-8AAC-C0B93F399D90}">
  <dimension ref="A3:P395"/>
  <sheetViews>
    <sheetView zoomScale="70" zoomScaleNormal="70" workbookViewId="0">
      <selection activeCell="AC10" sqref="AC10"/>
    </sheetView>
  </sheetViews>
  <sheetFormatPr defaultRowHeight="15" x14ac:dyDescent="0.25"/>
  <cols>
    <col min="1" max="1" width="35.28515625" customWidth="1"/>
    <col min="2" max="2" width="22.7109375" bestFit="1" customWidth="1"/>
    <col min="3" max="3" width="11.7109375" bestFit="1" customWidth="1"/>
    <col min="4" max="4" width="12.5703125" bestFit="1" customWidth="1"/>
    <col min="5" max="5" width="9.5703125" bestFit="1" customWidth="1"/>
  </cols>
  <sheetData>
    <row r="3" spans="1:16" ht="21" x14ac:dyDescent="0.35">
      <c r="D3" s="8" t="s">
        <v>188</v>
      </c>
      <c r="E3" s="8" t="s">
        <v>188</v>
      </c>
      <c r="G3" s="9" t="s">
        <v>195</v>
      </c>
      <c r="H3" s="10"/>
      <c r="I3" s="10"/>
      <c r="J3" s="10"/>
      <c r="K3" s="10"/>
      <c r="L3" s="10"/>
      <c r="M3" s="10"/>
      <c r="N3" s="10"/>
      <c r="O3" s="10"/>
      <c r="P3" s="10"/>
    </row>
    <row r="4" spans="1:16" x14ac:dyDescent="0.25">
      <c r="A4" s="2" t="s">
        <v>192</v>
      </c>
      <c r="B4" s="4" t="s">
        <v>191</v>
      </c>
      <c r="C4" s="2" t="s">
        <v>194</v>
      </c>
      <c r="D4" s="8" t="s">
        <v>57</v>
      </c>
      <c r="E4" s="8" t="s">
        <v>56</v>
      </c>
    </row>
    <row r="5" spans="1:16" x14ac:dyDescent="0.25">
      <c r="A5" t="s">
        <v>140</v>
      </c>
      <c r="B5">
        <v>1</v>
      </c>
      <c r="C5">
        <v>1</v>
      </c>
      <c r="D5">
        <v>0</v>
      </c>
      <c r="E5">
        <v>86</v>
      </c>
    </row>
    <row r="6" spans="1:16" x14ac:dyDescent="0.25">
      <c r="A6" t="s">
        <v>140</v>
      </c>
      <c r="B6">
        <v>1</v>
      </c>
      <c r="C6">
        <v>2</v>
      </c>
      <c r="D6">
        <v>0</v>
      </c>
      <c r="E6">
        <v>0</v>
      </c>
    </row>
    <row r="7" spans="1:16" x14ac:dyDescent="0.25">
      <c r="A7" t="s">
        <v>140</v>
      </c>
      <c r="B7">
        <v>1</v>
      </c>
      <c r="C7">
        <v>3</v>
      </c>
      <c r="D7">
        <v>0</v>
      </c>
      <c r="E7">
        <v>0</v>
      </c>
    </row>
    <row r="8" spans="1:16" x14ac:dyDescent="0.25">
      <c r="A8" t="s">
        <v>140</v>
      </c>
      <c r="B8">
        <v>1</v>
      </c>
      <c r="C8">
        <v>4</v>
      </c>
      <c r="D8">
        <v>0</v>
      </c>
      <c r="E8">
        <v>0</v>
      </c>
    </row>
    <row r="9" spans="1:16" x14ac:dyDescent="0.25">
      <c r="A9" t="s">
        <v>140</v>
      </c>
      <c r="B9">
        <v>1</v>
      </c>
      <c r="C9">
        <v>5</v>
      </c>
      <c r="D9">
        <v>0</v>
      </c>
      <c r="E9">
        <v>0</v>
      </c>
    </row>
    <row r="10" spans="1:16" x14ac:dyDescent="0.25">
      <c r="A10" t="s">
        <v>140</v>
      </c>
      <c r="B10">
        <v>1</v>
      </c>
      <c r="C10">
        <v>6</v>
      </c>
      <c r="D10">
        <v>0</v>
      </c>
      <c r="E10">
        <v>0</v>
      </c>
    </row>
    <row r="11" spans="1:16" x14ac:dyDescent="0.25">
      <c r="A11" t="s">
        <v>140</v>
      </c>
      <c r="B11">
        <v>1</v>
      </c>
      <c r="C11">
        <v>7</v>
      </c>
      <c r="D11">
        <v>0</v>
      </c>
      <c r="E11">
        <v>0</v>
      </c>
    </row>
    <row r="12" spans="1:16" x14ac:dyDescent="0.25">
      <c r="A12" t="s">
        <v>140</v>
      </c>
      <c r="B12">
        <v>1</v>
      </c>
      <c r="C12">
        <v>8</v>
      </c>
      <c r="D12">
        <v>0</v>
      </c>
      <c r="E12">
        <v>0</v>
      </c>
    </row>
    <row r="13" spans="1:16" x14ac:dyDescent="0.25">
      <c r="A13" t="s">
        <v>140</v>
      </c>
      <c r="B13">
        <v>1</v>
      </c>
      <c r="C13">
        <v>9</v>
      </c>
      <c r="D13">
        <v>0</v>
      </c>
      <c r="E13">
        <v>0</v>
      </c>
    </row>
    <row r="14" spans="1:16" x14ac:dyDescent="0.25">
      <c r="A14" t="s">
        <v>140</v>
      </c>
      <c r="B14">
        <v>1</v>
      </c>
      <c r="C14">
        <v>10</v>
      </c>
      <c r="D14">
        <v>0</v>
      </c>
      <c r="E14">
        <v>35</v>
      </c>
    </row>
    <row r="16" spans="1:16" x14ac:dyDescent="0.25">
      <c r="A16" t="s">
        <v>141</v>
      </c>
      <c r="B16">
        <v>2</v>
      </c>
      <c r="C16">
        <v>1</v>
      </c>
      <c r="D16">
        <v>0</v>
      </c>
      <c r="E16">
        <v>0</v>
      </c>
    </row>
    <row r="17" spans="1:5" x14ac:dyDescent="0.25">
      <c r="A17" t="s">
        <v>141</v>
      </c>
      <c r="B17">
        <v>2</v>
      </c>
      <c r="C17">
        <v>2</v>
      </c>
      <c r="D17">
        <v>0</v>
      </c>
      <c r="E17">
        <v>0</v>
      </c>
    </row>
    <row r="18" spans="1:5" x14ac:dyDescent="0.25">
      <c r="A18" t="s">
        <v>141</v>
      </c>
      <c r="B18">
        <v>2</v>
      </c>
      <c r="C18">
        <v>3</v>
      </c>
      <c r="D18">
        <v>0</v>
      </c>
      <c r="E18">
        <v>1116</v>
      </c>
    </row>
    <row r="19" spans="1:5" x14ac:dyDescent="0.25">
      <c r="A19" t="s">
        <v>141</v>
      </c>
      <c r="B19">
        <v>2</v>
      </c>
      <c r="C19">
        <v>4</v>
      </c>
      <c r="D19">
        <v>0</v>
      </c>
      <c r="E19">
        <v>0</v>
      </c>
    </row>
    <row r="20" spans="1:5" x14ac:dyDescent="0.25">
      <c r="A20" t="s">
        <v>141</v>
      </c>
      <c r="B20">
        <v>2</v>
      </c>
      <c r="C20">
        <v>5</v>
      </c>
      <c r="D20">
        <v>0</v>
      </c>
      <c r="E20">
        <v>0</v>
      </c>
    </row>
    <row r="21" spans="1:5" x14ac:dyDescent="0.25">
      <c r="A21" t="s">
        <v>141</v>
      </c>
      <c r="B21">
        <v>2</v>
      </c>
      <c r="C21">
        <v>6</v>
      </c>
      <c r="D21">
        <v>0</v>
      </c>
      <c r="E21">
        <v>0</v>
      </c>
    </row>
    <row r="22" spans="1:5" x14ac:dyDescent="0.25">
      <c r="A22" t="s">
        <v>141</v>
      </c>
      <c r="B22">
        <v>2</v>
      </c>
      <c r="C22">
        <v>7</v>
      </c>
      <c r="D22">
        <v>0</v>
      </c>
      <c r="E22">
        <v>52</v>
      </c>
    </row>
    <row r="23" spans="1:5" x14ac:dyDescent="0.25">
      <c r="A23" t="s">
        <v>141</v>
      </c>
      <c r="B23">
        <v>2</v>
      </c>
      <c r="C23">
        <v>8</v>
      </c>
      <c r="D23">
        <v>0</v>
      </c>
      <c r="E23">
        <v>0</v>
      </c>
    </row>
    <row r="24" spans="1:5" x14ac:dyDescent="0.25">
      <c r="A24" t="s">
        <v>141</v>
      </c>
      <c r="B24">
        <v>2</v>
      </c>
      <c r="C24">
        <v>9</v>
      </c>
      <c r="D24">
        <v>0</v>
      </c>
      <c r="E24">
        <v>0</v>
      </c>
    </row>
    <row r="25" spans="1:5" x14ac:dyDescent="0.25">
      <c r="A25" t="s">
        <v>141</v>
      </c>
      <c r="B25">
        <v>2</v>
      </c>
      <c r="C25">
        <v>10</v>
      </c>
      <c r="D25">
        <v>0</v>
      </c>
      <c r="E25">
        <v>0</v>
      </c>
    </row>
    <row r="26" spans="1:5" x14ac:dyDescent="0.25">
      <c r="A26" t="s">
        <v>141</v>
      </c>
      <c r="B26">
        <v>2</v>
      </c>
      <c r="C26">
        <v>11</v>
      </c>
      <c r="D26">
        <v>0</v>
      </c>
      <c r="E26">
        <v>0</v>
      </c>
    </row>
    <row r="27" spans="1:5" x14ac:dyDescent="0.25">
      <c r="A27" t="s">
        <v>141</v>
      </c>
      <c r="B27">
        <v>2</v>
      </c>
      <c r="C27">
        <v>12</v>
      </c>
      <c r="D27">
        <v>0</v>
      </c>
      <c r="E27">
        <v>0</v>
      </c>
    </row>
    <row r="28" spans="1:5" x14ac:dyDescent="0.25">
      <c r="A28" t="s">
        <v>141</v>
      </c>
      <c r="B28">
        <v>2</v>
      </c>
      <c r="C28">
        <v>13</v>
      </c>
      <c r="D28">
        <v>0</v>
      </c>
      <c r="E28">
        <v>0</v>
      </c>
    </row>
    <row r="29" spans="1:5" x14ac:dyDescent="0.25">
      <c r="A29" t="s">
        <v>141</v>
      </c>
      <c r="B29">
        <v>2</v>
      </c>
      <c r="C29">
        <v>14</v>
      </c>
      <c r="D29">
        <v>0</v>
      </c>
      <c r="E29">
        <v>0</v>
      </c>
    </row>
    <row r="30" spans="1:5" x14ac:dyDescent="0.25">
      <c r="A30" t="s">
        <v>141</v>
      </c>
      <c r="B30">
        <v>2</v>
      </c>
      <c r="C30">
        <v>15</v>
      </c>
      <c r="D30">
        <v>0</v>
      </c>
      <c r="E30">
        <v>0</v>
      </c>
    </row>
    <row r="31" spans="1:5" x14ac:dyDescent="0.25">
      <c r="A31" t="s">
        <v>141</v>
      </c>
      <c r="B31">
        <v>2</v>
      </c>
      <c r="C31">
        <v>16</v>
      </c>
      <c r="D31">
        <v>0</v>
      </c>
      <c r="E31">
        <v>0</v>
      </c>
    </row>
    <row r="33" spans="1:5" x14ac:dyDescent="0.25">
      <c r="A33" t="s">
        <v>142</v>
      </c>
      <c r="B33">
        <v>3</v>
      </c>
      <c r="C33">
        <v>1</v>
      </c>
      <c r="D33">
        <v>0</v>
      </c>
      <c r="E33">
        <v>0</v>
      </c>
    </row>
    <row r="34" spans="1:5" x14ac:dyDescent="0.25">
      <c r="A34" t="s">
        <v>142</v>
      </c>
      <c r="B34">
        <v>3</v>
      </c>
      <c r="C34">
        <v>2</v>
      </c>
      <c r="D34">
        <v>0</v>
      </c>
      <c r="E34">
        <v>0</v>
      </c>
    </row>
    <row r="35" spans="1:5" x14ac:dyDescent="0.25">
      <c r="A35" t="s">
        <v>142</v>
      </c>
      <c r="B35">
        <v>3</v>
      </c>
      <c r="C35">
        <v>3</v>
      </c>
      <c r="D35">
        <v>326</v>
      </c>
      <c r="E35">
        <v>42</v>
      </c>
    </row>
    <row r="36" spans="1:5" x14ac:dyDescent="0.25">
      <c r="A36" t="s">
        <v>142</v>
      </c>
      <c r="B36">
        <v>3</v>
      </c>
      <c r="C36">
        <v>4</v>
      </c>
      <c r="D36">
        <v>0</v>
      </c>
      <c r="E36">
        <v>0</v>
      </c>
    </row>
    <row r="37" spans="1:5" x14ac:dyDescent="0.25">
      <c r="A37" t="s">
        <v>142</v>
      </c>
      <c r="B37">
        <v>3</v>
      </c>
      <c r="C37">
        <v>5</v>
      </c>
      <c r="D37">
        <v>0</v>
      </c>
      <c r="E37">
        <v>0</v>
      </c>
    </row>
    <row r="39" spans="1:5" x14ac:dyDescent="0.25">
      <c r="A39" t="s">
        <v>143</v>
      </c>
      <c r="B39">
        <v>4</v>
      </c>
      <c r="C39">
        <v>1</v>
      </c>
      <c r="D39">
        <v>0</v>
      </c>
      <c r="E39">
        <v>0</v>
      </c>
    </row>
    <row r="40" spans="1:5" x14ac:dyDescent="0.25">
      <c r="A40" t="s">
        <v>143</v>
      </c>
      <c r="B40">
        <v>4</v>
      </c>
      <c r="C40">
        <v>2</v>
      </c>
      <c r="D40">
        <v>0</v>
      </c>
      <c r="E40">
        <v>0</v>
      </c>
    </row>
    <row r="41" spans="1:5" x14ac:dyDescent="0.25">
      <c r="A41" t="s">
        <v>143</v>
      </c>
      <c r="B41">
        <v>4</v>
      </c>
      <c r="C41">
        <v>3</v>
      </c>
      <c r="D41">
        <v>0</v>
      </c>
      <c r="E41">
        <v>0</v>
      </c>
    </row>
    <row r="43" spans="1:5" x14ac:dyDescent="0.25">
      <c r="A43" t="s">
        <v>144</v>
      </c>
      <c r="B43">
        <v>5</v>
      </c>
      <c r="C43">
        <v>1</v>
      </c>
      <c r="D43">
        <v>0</v>
      </c>
      <c r="E43">
        <v>0</v>
      </c>
    </row>
    <row r="44" spans="1:5" x14ac:dyDescent="0.25">
      <c r="A44" t="s">
        <v>144</v>
      </c>
      <c r="B44">
        <v>5</v>
      </c>
      <c r="C44">
        <v>2</v>
      </c>
      <c r="D44">
        <v>0</v>
      </c>
      <c r="E44">
        <v>0</v>
      </c>
    </row>
    <row r="45" spans="1:5" x14ac:dyDescent="0.25">
      <c r="A45" t="s">
        <v>144</v>
      </c>
      <c r="B45">
        <v>5</v>
      </c>
      <c r="C45">
        <v>3</v>
      </c>
      <c r="D45">
        <v>0</v>
      </c>
      <c r="E45">
        <v>0</v>
      </c>
    </row>
    <row r="46" spans="1:5" x14ac:dyDescent="0.25">
      <c r="A46" t="s">
        <v>144</v>
      </c>
      <c r="B46">
        <v>5</v>
      </c>
      <c r="C46">
        <v>4</v>
      </c>
      <c r="D46">
        <v>0</v>
      </c>
      <c r="E46">
        <v>0</v>
      </c>
    </row>
    <row r="47" spans="1:5" x14ac:dyDescent="0.25">
      <c r="A47" t="s">
        <v>144</v>
      </c>
      <c r="B47">
        <v>5</v>
      </c>
      <c r="C47">
        <v>5</v>
      </c>
      <c r="D47">
        <v>0</v>
      </c>
      <c r="E47">
        <v>0</v>
      </c>
    </row>
    <row r="48" spans="1:5" x14ac:dyDescent="0.25">
      <c r="A48" t="s">
        <v>144</v>
      </c>
      <c r="B48">
        <v>5</v>
      </c>
      <c r="C48">
        <v>6</v>
      </c>
      <c r="D48">
        <v>0</v>
      </c>
      <c r="E48">
        <v>0</v>
      </c>
    </row>
    <row r="49" spans="1:5" x14ac:dyDescent="0.25">
      <c r="A49" t="s">
        <v>144</v>
      </c>
      <c r="B49">
        <v>5</v>
      </c>
      <c r="C49">
        <v>7</v>
      </c>
      <c r="D49">
        <v>843</v>
      </c>
      <c r="E49">
        <v>98</v>
      </c>
    </row>
    <row r="50" spans="1:5" x14ac:dyDescent="0.25">
      <c r="A50" t="s">
        <v>144</v>
      </c>
      <c r="B50">
        <v>5</v>
      </c>
      <c r="C50">
        <v>8</v>
      </c>
      <c r="D50">
        <v>0</v>
      </c>
      <c r="E50">
        <v>0</v>
      </c>
    </row>
    <row r="51" spans="1:5" x14ac:dyDescent="0.25">
      <c r="A51" t="s">
        <v>144</v>
      </c>
      <c r="B51">
        <v>5</v>
      </c>
      <c r="C51">
        <v>9</v>
      </c>
      <c r="D51">
        <v>0</v>
      </c>
      <c r="E51">
        <v>0</v>
      </c>
    </row>
    <row r="52" spans="1:5" x14ac:dyDescent="0.25">
      <c r="A52" t="s">
        <v>144</v>
      </c>
      <c r="B52">
        <v>5</v>
      </c>
      <c r="C52">
        <v>10</v>
      </c>
      <c r="D52">
        <v>0</v>
      </c>
      <c r="E52">
        <v>0</v>
      </c>
    </row>
    <row r="53" spans="1:5" x14ac:dyDescent="0.25">
      <c r="A53" t="s">
        <v>144</v>
      </c>
      <c r="B53">
        <v>5</v>
      </c>
      <c r="C53">
        <v>11</v>
      </c>
      <c r="D53">
        <v>0</v>
      </c>
      <c r="E53">
        <v>0</v>
      </c>
    </row>
    <row r="54" spans="1:5" x14ac:dyDescent="0.25">
      <c r="A54" t="s">
        <v>144</v>
      </c>
      <c r="B54">
        <v>5</v>
      </c>
      <c r="C54">
        <v>12</v>
      </c>
      <c r="D54">
        <v>0</v>
      </c>
      <c r="E54">
        <v>0</v>
      </c>
    </row>
    <row r="55" spans="1:5" x14ac:dyDescent="0.25">
      <c r="A55" t="s">
        <v>144</v>
      </c>
      <c r="B55">
        <v>5</v>
      </c>
      <c r="C55">
        <v>13</v>
      </c>
      <c r="D55">
        <v>0</v>
      </c>
      <c r="E55">
        <v>0</v>
      </c>
    </row>
    <row r="56" spans="1:5" x14ac:dyDescent="0.25">
      <c r="A56" t="s">
        <v>144</v>
      </c>
      <c r="B56">
        <v>5</v>
      </c>
      <c r="C56">
        <v>14</v>
      </c>
      <c r="D56">
        <v>0</v>
      </c>
      <c r="E56">
        <v>0</v>
      </c>
    </row>
    <row r="57" spans="1:5" x14ac:dyDescent="0.25">
      <c r="A57" t="s">
        <v>144</v>
      </c>
      <c r="B57">
        <v>5</v>
      </c>
      <c r="C57">
        <v>15</v>
      </c>
      <c r="D57">
        <v>0</v>
      </c>
      <c r="E57">
        <v>0</v>
      </c>
    </row>
    <row r="58" spans="1:5" x14ac:dyDescent="0.25">
      <c r="A58" t="s">
        <v>144</v>
      </c>
      <c r="B58">
        <v>5</v>
      </c>
      <c r="C58">
        <v>16</v>
      </c>
      <c r="D58">
        <v>0</v>
      </c>
      <c r="E58">
        <v>0</v>
      </c>
    </row>
    <row r="59" spans="1:5" x14ac:dyDescent="0.25">
      <c r="A59" t="s">
        <v>144</v>
      </c>
      <c r="B59">
        <v>5</v>
      </c>
      <c r="C59">
        <v>17</v>
      </c>
      <c r="D59">
        <v>0</v>
      </c>
      <c r="E59">
        <v>0</v>
      </c>
    </row>
    <row r="60" spans="1:5" x14ac:dyDescent="0.25">
      <c r="A60" t="s">
        <v>144</v>
      </c>
      <c r="B60">
        <v>5</v>
      </c>
      <c r="C60">
        <v>18</v>
      </c>
      <c r="D60">
        <v>0</v>
      </c>
      <c r="E60">
        <v>0</v>
      </c>
    </row>
    <row r="61" spans="1:5" x14ac:dyDescent="0.25">
      <c r="A61" t="s">
        <v>144</v>
      </c>
      <c r="B61">
        <v>5</v>
      </c>
      <c r="C61">
        <v>19</v>
      </c>
      <c r="D61">
        <v>0</v>
      </c>
      <c r="E61">
        <v>0</v>
      </c>
    </row>
    <row r="63" spans="1:5" x14ac:dyDescent="0.25">
      <c r="A63" t="s">
        <v>145</v>
      </c>
      <c r="B63">
        <v>6</v>
      </c>
      <c r="C63">
        <v>1</v>
      </c>
      <c r="D63">
        <v>0</v>
      </c>
      <c r="E63">
        <v>0</v>
      </c>
    </row>
    <row r="64" spans="1:5" x14ac:dyDescent="0.25">
      <c r="A64" t="s">
        <v>145</v>
      </c>
      <c r="B64">
        <v>6</v>
      </c>
      <c r="C64">
        <v>2</v>
      </c>
      <c r="D64">
        <v>0</v>
      </c>
      <c r="E64">
        <v>0</v>
      </c>
    </row>
    <row r="65" spans="1:5" x14ac:dyDescent="0.25">
      <c r="A65" t="s">
        <v>145</v>
      </c>
      <c r="B65">
        <v>6</v>
      </c>
      <c r="C65">
        <v>3</v>
      </c>
      <c r="D65">
        <v>0</v>
      </c>
      <c r="E65">
        <v>0</v>
      </c>
    </row>
    <row r="66" spans="1:5" x14ac:dyDescent="0.25">
      <c r="A66" t="s">
        <v>145</v>
      </c>
      <c r="B66">
        <v>6</v>
      </c>
      <c r="C66">
        <v>4</v>
      </c>
      <c r="D66">
        <v>0</v>
      </c>
      <c r="E66">
        <v>0</v>
      </c>
    </row>
    <row r="67" spans="1:5" x14ac:dyDescent="0.25">
      <c r="A67" t="s">
        <v>145</v>
      </c>
      <c r="B67">
        <v>6</v>
      </c>
      <c r="C67">
        <v>5</v>
      </c>
      <c r="D67">
        <v>0</v>
      </c>
      <c r="E67">
        <v>0</v>
      </c>
    </row>
    <row r="68" spans="1:5" x14ac:dyDescent="0.25">
      <c r="A68" t="s">
        <v>145</v>
      </c>
      <c r="B68">
        <v>6</v>
      </c>
      <c r="C68">
        <v>6</v>
      </c>
      <c r="D68">
        <v>0</v>
      </c>
      <c r="E68">
        <v>0</v>
      </c>
    </row>
    <row r="69" spans="1:5" x14ac:dyDescent="0.25">
      <c r="A69" t="s">
        <v>145</v>
      </c>
      <c r="B69">
        <v>6</v>
      </c>
      <c r="C69">
        <v>7</v>
      </c>
      <c r="D69">
        <v>0</v>
      </c>
      <c r="E69">
        <v>75</v>
      </c>
    </row>
    <row r="70" spans="1:5" x14ac:dyDescent="0.25">
      <c r="A70" t="s">
        <v>145</v>
      </c>
      <c r="B70">
        <v>6</v>
      </c>
      <c r="C70">
        <v>8</v>
      </c>
      <c r="D70">
        <v>0</v>
      </c>
      <c r="E70">
        <v>0</v>
      </c>
    </row>
    <row r="71" spans="1:5" x14ac:dyDescent="0.25">
      <c r="A71" t="s">
        <v>145</v>
      </c>
      <c r="B71">
        <v>6</v>
      </c>
      <c r="C71">
        <v>9</v>
      </c>
      <c r="D71">
        <v>0</v>
      </c>
      <c r="E71">
        <v>0</v>
      </c>
    </row>
    <row r="72" spans="1:5" x14ac:dyDescent="0.25">
      <c r="A72" t="s">
        <v>145</v>
      </c>
      <c r="B72">
        <v>6</v>
      </c>
      <c r="C72">
        <v>10</v>
      </c>
      <c r="D72">
        <v>0</v>
      </c>
      <c r="E72">
        <v>0</v>
      </c>
    </row>
    <row r="73" spans="1:5" x14ac:dyDescent="0.25">
      <c r="A73" t="s">
        <v>145</v>
      </c>
      <c r="B73">
        <v>6</v>
      </c>
      <c r="C73">
        <v>11</v>
      </c>
      <c r="D73">
        <v>0</v>
      </c>
      <c r="E73">
        <v>0</v>
      </c>
    </row>
    <row r="74" spans="1:5" x14ac:dyDescent="0.25">
      <c r="A74" t="s">
        <v>145</v>
      </c>
      <c r="B74">
        <v>6</v>
      </c>
      <c r="C74">
        <v>12</v>
      </c>
      <c r="D74">
        <v>0</v>
      </c>
      <c r="E74">
        <v>0</v>
      </c>
    </row>
    <row r="75" spans="1:5" x14ac:dyDescent="0.25">
      <c r="A75" t="s">
        <v>145</v>
      </c>
      <c r="B75">
        <v>6</v>
      </c>
      <c r="C75">
        <v>13</v>
      </c>
      <c r="D75">
        <v>0</v>
      </c>
      <c r="E75">
        <v>0</v>
      </c>
    </row>
    <row r="76" spans="1:5" x14ac:dyDescent="0.25">
      <c r="A76" t="s">
        <v>145</v>
      </c>
      <c r="B76">
        <v>6</v>
      </c>
      <c r="C76">
        <v>14</v>
      </c>
      <c r="D76">
        <v>0</v>
      </c>
      <c r="E76">
        <v>0</v>
      </c>
    </row>
    <row r="77" spans="1:5" x14ac:dyDescent="0.25">
      <c r="A77" t="s">
        <v>145</v>
      </c>
      <c r="B77">
        <v>6</v>
      </c>
      <c r="C77">
        <v>15</v>
      </c>
      <c r="D77">
        <v>0</v>
      </c>
      <c r="E77">
        <v>0</v>
      </c>
    </row>
    <row r="78" spans="1:5" x14ac:dyDescent="0.25">
      <c r="A78" t="s">
        <v>145</v>
      </c>
      <c r="B78">
        <v>6</v>
      </c>
      <c r="C78">
        <v>16</v>
      </c>
      <c r="D78">
        <v>0</v>
      </c>
      <c r="E78">
        <v>0</v>
      </c>
    </row>
    <row r="79" spans="1:5" x14ac:dyDescent="0.25">
      <c r="A79" t="s">
        <v>145</v>
      </c>
      <c r="B79">
        <v>6</v>
      </c>
      <c r="C79">
        <v>17</v>
      </c>
      <c r="D79">
        <v>0</v>
      </c>
      <c r="E79">
        <v>0</v>
      </c>
    </row>
    <row r="80" spans="1:5" x14ac:dyDescent="0.25">
      <c r="A80" t="s">
        <v>145</v>
      </c>
      <c r="B80">
        <v>6</v>
      </c>
      <c r="C80">
        <v>18</v>
      </c>
      <c r="D80">
        <v>0</v>
      </c>
      <c r="E80">
        <v>0</v>
      </c>
    </row>
    <row r="81" spans="1:5" x14ac:dyDescent="0.25">
      <c r="A81" t="s">
        <v>145</v>
      </c>
      <c r="B81">
        <v>6</v>
      </c>
      <c r="C81">
        <v>19</v>
      </c>
      <c r="D81">
        <v>0</v>
      </c>
      <c r="E81">
        <v>0</v>
      </c>
    </row>
    <row r="82" spans="1:5" x14ac:dyDescent="0.25">
      <c r="A82" t="s">
        <v>145</v>
      </c>
      <c r="B82">
        <v>6</v>
      </c>
      <c r="C82">
        <v>20</v>
      </c>
      <c r="D82">
        <v>0</v>
      </c>
      <c r="E82">
        <v>0</v>
      </c>
    </row>
    <row r="83" spans="1:5" x14ac:dyDescent="0.25">
      <c r="A83" t="s">
        <v>145</v>
      </c>
      <c r="B83">
        <v>6</v>
      </c>
      <c r="C83">
        <v>21</v>
      </c>
      <c r="D83">
        <v>0</v>
      </c>
      <c r="E83">
        <v>744</v>
      </c>
    </row>
    <row r="84" spans="1:5" x14ac:dyDescent="0.25">
      <c r="A84" t="s">
        <v>145</v>
      </c>
      <c r="B84">
        <v>6</v>
      </c>
      <c r="C84">
        <v>22</v>
      </c>
      <c r="D84">
        <v>0</v>
      </c>
      <c r="E84">
        <v>0</v>
      </c>
    </row>
    <row r="85" spans="1:5" x14ac:dyDescent="0.25">
      <c r="A85" t="s">
        <v>145</v>
      </c>
      <c r="B85">
        <v>6</v>
      </c>
      <c r="C85">
        <v>23</v>
      </c>
      <c r="D85">
        <v>0</v>
      </c>
      <c r="E85">
        <v>0</v>
      </c>
    </row>
    <row r="86" spans="1:5" x14ac:dyDescent="0.25">
      <c r="A86" t="s">
        <v>145</v>
      </c>
      <c r="B86">
        <v>6</v>
      </c>
      <c r="C86">
        <v>24</v>
      </c>
      <c r="D86">
        <v>0</v>
      </c>
      <c r="E86">
        <v>0</v>
      </c>
    </row>
    <row r="87" spans="1:5" x14ac:dyDescent="0.25">
      <c r="A87" t="s">
        <v>145</v>
      </c>
      <c r="B87">
        <v>6</v>
      </c>
      <c r="C87">
        <v>25</v>
      </c>
      <c r="D87">
        <v>0</v>
      </c>
      <c r="E87">
        <v>0</v>
      </c>
    </row>
    <row r="88" spans="1:5" x14ac:dyDescent="0.25">
      <c r="A88" t="s">
        <v>145</v>
      </c>
      <c r="B88">
        <v>6</v>
      </c>
      <c r="C88">
        <v>26</v>
      </c>
      <c r="D88">
        <v>0</v>
      </c>
      <c r="E88">
        <v>744</v>
      </c>
    </row>
    <row r="90" spans="1:5" x14ac:dyDescent="0.25">
      <c r="A90" t="s">
        <v>146</v>
      </c>
      <c r="B90">
        <v>7</v>
      </c>
      <c r="C90">
        <v>1</v>
      </c>
      <c r="D90">
        <v>0</v>
      </c>
      <c r="E90">
        <v>0</v>
      </c>
    </row>
    <row r="91" spans="1:5" x14ac:dyDescent="0.25">
      <c r="A91" t="s">
        <v>146</v>
      </c>
      <c r="B91">
        <v>7</v>
      </c>
      <c r="C91">
        <v>2</v>
      </c>
      <c r="D91">
        <v>0</v>
      </c>
      <c r="E91">
        <v>0</v>
      </c>
    </row>
    <row r="92" spans="1:5" x14ac:dyDescent="0.25">
      <c r="A92" t="s">
        <v>146</v>
      </c>
      <c r="B92">
        <v>7</v>
      </c>
      <c r="C92">
        <v>3</v>
      </c>
      <c r="D92">
        <v>0</v>
      </c>
      <c r="E92">
        <v>0</v>
      </c>
    </row>
    <row r="93" spans="1:5" x14ac:dyDescent="0.25">
      <c r="A93" t="s">
        <v>146</v>
      </c>
      <c r="B93">
        <v>7</v>
      </c>
      <c r="C93">
        <v>4</v>
      </c>
      <c r="D93">
        <v>0</v>
      </c>
      <c r="E93">
        <v>0</v>
      </c>
    </row>
    <row r="94" spans="1:5" x14ac:dyDescent="0.25">
      <c r="A94" t="s">
        <v>146</v>
      </c>
      <c r="B94">
        <v>7</v>
      </c>
      <c r="C94">
        <v>5</v>
      </c>
      <c r="D94">
        <v>0</v>
      </c>
      <c r="E94">
        <v>0</v>
      </c>
    </row>
    <row r="95" spans="1:5" x14ac:dyDescent="0.25">
      <c r="A95" t="s">
        <v>146</v>
      </c>
      <c r="B95">
        <v>7</v>
      </c>
      <c r="C95">
        <v>6</v>
      </c>
      <c r="D95">
        <v>0</v>
      </c>
      <c r="E95">
        <v>0</v>
      </c>
    </row>
    <row r="96" spans="1:5" x14ac:dyDescent="0.25">
      <c r="A96" t="s">
        <v>146</v>
      </c>
      <c r="B96">
        <v>7</v>
      </c>
      <c r="C96">
        <v>7</v>
      </c>
      <c r="D96">
        <v>0</v>
      </c>
      <c r="E96">
        <v>0</v>
      </c>
    </row>
    <row r="97" spans="1:5" x14ac:dyDescent="0.25">
      <c r="A97" t="s">
        <v>146</v>
      </c>
      <c r="B97">
        <v>7</v>
      </c>
      <c r="C97">
        <v>8</v>
      </c>
      <c r="D97">
        <v>0</v>
      </c>
      <c r="E97">
        <v>0</v>
      </c>
    </row>
    <row r="98" spans="1:5" x14ac:dyDescent="0.25">
      <c r="A98" t="s">
        <v>146</v>
      </c>
      <c r="B98">
        <v>7</v>
      </c>
      <c r="C98">
        <v>9</v>
      </c>
      <c r="D98">
        <v>0</v>
      </c>
      <c r="E98">
        <v>0</v>
      </c>
    </row>
    <row r="99" spans="1:5" x14ac:dyDescent="0.25">
      <c r="A99" t="s">
        <v>146</v>
      </c>
      <c r="B99">
        <v>7</v>
      </c>
      <c r="C99">
        <v>10</v>
      </c>
      <c r="D99">
        <v>0</v>
      </c>
      <c r="E99">
        <v>0</v>
      </c>
    </row>
    <row r="100" spans="1:5" x14ac:dyDescent="0.25">
      <c r="A100" t="s">
        <v>146</v>
      </c>
      <c r="B100">
        <v>7</v>
      </c>
      <c r="C100">
        <v>11</v>
      </c>
      <c r="D100">
        <v>0</v>
      </c>
      <c r="E100">
        <v>0</v>
      </c>
    </row>
    <row r="101" spans="1:5" x14ac:dyDescent="0.25">
      <c r="A101" t="s">
        <v>146</v>
      </c>
      <c r="B101">
        <v>7</v>
      </c>
      <c r="C101">
        <v>12</v>
      </c>
      <c r="D101">
        <v>0</v>
      </c>
      <c r="E101">
        <v>0</v>
      </c>
    </row>
    <row r="102" spans="1:5" x14ac:dyDescent="0.25">
      <c r="A102" t="s">
        <v>146</v>
      </c>
      <c r="B102">
        <v>7</v>
      </c>
      <c r="C102">
        <v>13</v>
      </c>
      <c r="D102">
        <v>0</v>
      </c>
      <c r="E102">
        <v>0</v>
      </c>
    </row>
    <row r="103" spans="1:5" x14ac:dyDescent="0.25">
      <c r="A103" t="s">
        <v>146</v>
      </c>
      <c r="B103">
        <v>7</v>
      </c>
      <c r="C103">
        <v>14</v>
      </c>
      <c r="D103">
        <v>0</v>
      </c>
      <c r="E103">
        <v>0</v>
      </c>
    </row>
    <row r="104" spans="1:5" x14ac:dyDescent="0.25">
      <c r="A104" t="s">
        <v>146</v>
      </c>
      <c r="B104">
        <v>7</v>
      </c>
      <c r="C104">
        <v>15</v>
      </c>
      <c r="D104">
        <v>0</v>
      </c>
      <c r="E104">
        <v>0</v>
      </c>
    </row>
    <row r="105" spans="1:5" x14ac:dyDescent="0.25">
      <c r="A105" t="s">
        <v>146</v>
      </c>
      <c r="B105">
        <v>7</v>
      </c>
      <c r="C105">
        <v>16</v>
      </c>
      <c r="D105">
        <v>0</v>
      </c>
      <c r="E105">
        <v>0</v>
      </c>
    </row>
    <row r="106" spans="1:5" x14ac:dyDescent="0.25">
      <c r="A106" t="s">
        <v>146</v>
      </c>
      <c r="B106">
        <v>7</v>
      </c>
      <c r="C106">
        <v>17</v>
      </c>
      <c r="D106">
        <v>0</v>
      </c>
      <c r="E106">
        <v>0</v>
      </c>
    </row>
    <row r="107" spans="1:5" x14ac:dyDescent="0.25">
      <c r="A107" t="s">
        <v>146</v>
      </c>
      <c r="B107">
        <v>7</v>
      </c>
      <c r="C107">
        <v>18</v>
      </c>
      <c r="D107">
        <v>0</v>
      </c>
      <c r="E107">
        <v>0</v>
      </c>
    </row>
    <row r="109" spans="1:5" x14ac:dyDescent="0.25">
      <c r="A109" t="s">
        <v>147</v>
      </c>
      <c r="B109">
        <v>8</v>
      </c>
      <c r="C109">
        <v>1</v>
      </c>
      <c r="D109">
        <v>0</v>
      </c>
      <c r="E109">
        <v>1175</v>
      </c>
    </row>
    <row r="110" spans="1:5" x14ac:dyDescent="0.25">
      <c r="A110" t="s">
        <v>147</v>
      </c>
      <c r="B110">
        <v>8</v>
      </c>
      <c r="C110">
        <v>2</v>
      </c>
      <c r="D110">
        <v>0</v>
      </c>
      <c r="E110">
        <v>0</v>
      </c>
    </row>
    <row r="111" spans="1:5" x14ac:dyDescent="0.25">
      <c r="A111" t="s">
        <v>147</v>
      </c>
      <c r="B111">
        <v>8</v>
      </c>
      <c r="C111">
        <v>3</v>
      </c>
      <c r="D111">
        <v>0</v>
      </c>
      <c r="E111">
        <v>0</v>
      </c>
    </row>
    <row r="112" spans="1:5" x14ac:dyDescent="0.25">
      <c r="A112" t="s">
        <v>147</v>
      </c>
      <c r="B112">
        <v>8</v>
      </c>
      <c r="C112">
        <v>4</v>
      </c>
      <c r="D112">
        <v>0</v>
      </c>
      <c r="E112">
        <v>0</v>
      </c>
    </row>
    <row r="113" spans="1:5" x14ac:dyDescent="0.25">
      <c r="A113" t="s">
        <v>147</v>
      </c>
      <c r="B113">
        <v>8</v>
      </c>
      <c r="C113">
        <v>5</v>
      </c>
      <c r="D113">
        <v>0</v>
      </c>
      <c r="E113">
        <v>0</v>
      </c>
    </row>
    <row r="114" spans="1:5" x14ac:dyDescent="0.25">
      <c r="A114" t="s">
        <v>147</v>
      </c>
      <c r="B114">
        <v>8</v>
      </c>
      <c r="C114">
        <v>6</v>
      </c>
      <c r="D114">
        <v>0</v>
      </c>
      <c r="E114">
        <v>0</v>
      </c>
    </row>
    <row r="115" spans="1:5" x14ac:dyDescent="0.25">
      <c r="A115" t="s">
        <v>147</v>
      </c>
      <c r="B115">
        <v>8</v>
      </c>
      <c r="C115">
        <v>7</v>
      </c>
      <c r="D115">
        <v>0</v>
      </c>
      <c r="E115">
        <v>0</v>
      </c>
    </row>
    <row r="117" spans="1:5" x14ac:dyDescent="0.25">
      <c r="A117" t="s">
        <v>148</v>
      </c>
      <c r="B117">
        <v>9</v>
      </c>
      <c r="C117">
        <v>1</v>
      </c>
      <c r="D117">
        <v>0</v>
      </c>
      <c r="E117">
        <v>0</v>
      </c>
    </row>
    <row r="118" spans="1:5" x14ac:dyDescent="0.25">
      <c r="A118" t="s">
        <v>148</v>
      </c>
      <c r="B118">
        <v>9</v>
      </c>
      <c r="C118">
        <v>2</v>
      </c>
      <c r="D118">
        <v>0</v>
      </c>
      <c r="E118">
        <v>0</v>
      </c>
    </row>
    <row r="119" spans="1:5" x14ac:dyDescent="0.25">
      <c r="A119" t="s">
        <v>148</v>
      </c>
      <c r="B119">
        <v>9</v>
      </c>
      <c r="C119">
        <v>3</v>
      </c>
      <c r="D119">
        <v>0</v>
      </c>
      <c r="E119">
        <v>730</v>
      </c>
    </row>
    <row r="120" spans="1:5" x14ac:dyDescent="0.25">
      <c r="A120" t="s">
        <v>148</v>
      </c>
      <c r="B120">
        <v>9</v>
      </c>
      <c r="C120">
        <v>4</v>
      </c>
      <c r="D120">
        <v>0</v>
      </c>
      <c r="E120">
        <v>0</v>
      </c>
    </row>
    <row r="121" spans="1:5" x14ac:dyDescent="0.25">
      <c r="A121" t="s">
        <v>148</v>
      </c>
      <c r="B121">
        <v>9</v>
      </c>
      <c r="C121">
        <v>5</v>
      </c>
      <c r="D121">
        <v>0</v>
      </c>
      <c r="E121">
        <v>0</v>
      </c>
    </row>
    <row r="122" spans="1:5" x14ac:dyDescent="0.25">
      <c r="A122" t="s">
        <v>148</v>
      </c>
      <c r="B122">
        <v>9</v>
      </c>
      <c r="C122">
        <v>6</v>
      </c>
      <c r="D122">
        <v>0</v>
      </c>
      <c r="E122">
        <v>0</v>
      </c>
    </row>
    <row r="123" spans="1:5" x14ac:dyDescent="0.25">
      <c r="A123" t="s">
        <v>148</v>
      </c>
      <c r="B123">
        <v>9</v>
      </c>
      <c r="C123">
        <v>7</v>
      </c>
      <c r="D123">
        <v>0</v>
      </c>
      <c r="E123">
        <v>0</v>
      </c>
    </row>
    <row r="124" spans="1:5" x14ac:dyDescent="0.25">
      <c r="A124" t="s">
        <v>148</v>
      </c>
      <c r="B124">
        <v>9</v>
      </c>
      <c r="C124">
        <v>8</v>
      </c>
      <c r="D124">
        <v>0</v>
      </c>
      <c r="E124">
        <v>0</v>
      </c>
    </row>
    <row r="125" spans="1:5" x14ac:dyDescent="0.25">
      <c r="A125" t="s">
        <v>148</v>
      </c>
      <c r="B125">
        <v>9</v>
      </c>
      <c r="C125">
        <v>9</v>
      </c>
      <c r="D125">
        <v>0</v>
      </c>
      <c r="E125">
        <v>0</v>
      </c>
    </row>
    <row r="126" spans="1:5" x14ac:dyDescent="0.25">
      <c r="A126" t="s">
        <v>148</v>
      </c>
      <c r="B126">
        <v>9</v>
      </c>
      <c r="C126">
        <v>10</v>
      </c>
      <c r="D126">
        <v>0</v>
      </c>
      <c r="E126">
        <v>0</v>
      </c>
    </row>
    <row r="127" spans="1:5" x14ac:dyDescent="0.25">
      <c r="A127" t="s">
        <v>148</v>
      </c>
      <c r="B127">
        <v>9</v>
      </c>
      <c r="C127">
        <v>11</v>
      </c>
      <c r="D127">
        <v>0</v>
      </c>
      <c r="E127">
        <v>0</v>
      </c>
    </row>
    <row r="128" spans="1:5" x14ac:dyDescent="0.25">
      <c r="A128" t="s">
        <v>148</v>
      </c>
      <c r="B128">
        <v>9</v>
      </c>
      <c r="C128">
        <v>12</v>
      </c>
      <c r="D128">
        <v>0</v>
      </c>
      <c r="E128">
        <v>0</v>
      </c>
    </row>
    <row r="129" spans="1:5" x14ac:dyDescent="0.25">
      <c r="A129" t="s">
        <v>148</v>
      </c>
      <c r="B129">
        <v>9</v>
      </c>
      <c r="C129">
        <v>13</v>
      </c>
      <c r="D129">
        <v>0</v>
      </c>
      <c r="E129">
        <v>0</v>
      </c>
    </row>
    <row r="130" spans="1:5" x14ac:dyDescent="0.25">
      <c r="A130" t="s">
        <v>148</v>
      </c>
      <c r="B130">
        <v>9</v>
      </c>
      <c r="C130">
        <v>14</v>
      </c>
      <c r="D130">
        <v>0</v>
      </c>
      <c r="E130">
        <v>0</v>
      </c>
    </row>
    <row r="131" spans="1:5" x14ac:dyDescent="0.25">
      <c r="A131" t="s">
        <v>148</v>
      </c>
      <c r="B131">
        <v>9</v>
      </c>
      <c r="C131">
        <v>15</v>
      </c>
      <c r="D131">
        <v>0</v>
      </c>
      <c r="E131">
        <v>0</v>
      </c>
    </row>
    <row r="132" spans="1:5" x14ac:dyDescent="0.25">
      <c r="A132" t="s">
        <v>148</v>
      </c>
      <c r="B132">
        <v>9</v>
      </c>
      <c r="C132">
        <v>16</v>
      </c>
      <c r="D132">
        <v>0</v>
      </c>
      <c r="E132">
        <v>0</v>
      </c>
    </row>
    <row r="133" spans="1:5" x14ac:dyDescent="0.25">
      <c r="A133" t="s">
        <v>148</v>
      </c>
      <c r="B133">
        <v>9</v>
      </c>
      <c r="C133">
        <v>17</v>
      </c>
      <c r="D133">
        <v>0</v>
      </c>
      <c r="E133">
        <v>0</v>
      </c>
    </row>
    <row r="134" spans="1:5" x14ac:dyDescent="0.25">
      <c r="A134" t="s">
        <v>148</v>
      </c>
      <c r="B134">
        <v>9</v>
      </c>
      <c r="C134">
        <v>18</v>
      </c>
      <c r="D134">
        <v>0</v>
      </c>
      <c r="E134">
        <v>0</v>
      </c>
    </row>
    <row r="135" spans="1:5" x14ac:dyDescent="0.25">
      <c r="A135" t="s">
        <v>148</v>
      </c>
      <c r="B135">
        <v>9</v>
      </c>
      <c r="C135">
        <v>19</v>
      </c>
      <c r="D135">
        <v>0</v>
      </c>
      <c r="E135">
        <v>0</v>
      </c>
    </row>
    <row r="136" spans="1:5" x14ac:dyDescent="0.25">
      <c r="A136" t="s">
        <v>148</v>
      </c>
      <c r="B136">
        <v>9</v>
      </c>
      <c r="C136">
        <v>20</v>
      </c>
      <c r="D136">
        <v>0</v>
      </c>
      <c r="E136">
        <v>0</v>
      </c>
    </row>
    <row r="137" spans="1:5" x14ac:dyDescent="0.25">
      <c r="A137" t="s">
        <v>148</v>
      </c>
      <c r="B137">
        <v>9</v>
      </c>
      <c r="C137">
        <v>21</v>
      </c>
      <c r="D137">
        <v>0</v>
      </c>
      <c r="E137">
        <v>0</v>
      </c>
    </row>
    <row r="138" spans="1:5" x14ac:dyDescent="0.25">
      <c r="A138" t="s">
        <v>148</v>
      </c>
      <c r="B138">
        <v>9</v>
      </c>
      <c r="C138">
        <v>22</v>
      </c>
      <c r="D138">
        <v>0</v>
      </c>
      <c r="E138">
        <v>0</v>
      </c>
    </row>
    <row r="139" spans="1:5" x14ac:dyDescent="0.25">
      <c r="A139" t="s">
        <v>148</v>
      </c>
      <c r="B139">
        <v>9</v>
      </c>
      <c r="C139">
        <v>23</v>
      </c>
      <c r="D139">
        <v>0</v>
      </c>
      <c r="E139">
        <v>0</v>
      </c>
    </row>
    <row r="140" spans="1:5" x14ac:dyDescent="0.25">
      <c r="A140" t="s">
        <v>148</v>
      </c>
      <c r="B140">
        <v>9</v>
      </c>
      <c r="C140">
        <v>24</v>
      </c>
      <c r="D140">
        <v>0</v>
      </c>
      <c r="E140">
        <v>0</v>
      </c>
    </row>
    <row r="141" spans="1:5" x14ac:dyDescent="0.25">
      <c r="A141" t="s">
        <v>148</v>
      </c>
      <c r="B141">
        <v>9</v>
      </c>
      <c r="C141">
        <v>25</v>
      </c>
      <c r="D141">
        <v>0</v>
      </c>
      <c r="E141">
        <v>0</v>
      </c>
    </row>
    <row r="142" spans="1:5" x14ac:dyDescent="0.25">
      <c r="A142" t="s">
        <v>148</v>
      </c>
      <c r="B142">
        <v>9</v>
      </c>
      <c r="C142">
        <v>26</v>
      </c>
      <c r="D142">
        <v>0</v>
      </c>
      <c r="E142">
        <v>0</v>
      </c>
    </row>
    <row r="143" spans="1:5" x14ac:dyDescent="0.25">
      <c r="A143" t="s">
        <v>148</v>
      </c>
      <c r="B143">
        <v>9</v>
      </c>
      <c r="C143">
        <v>27</v>
      </c>
      <c r="D143">
        <v>0</v>
      </c>
      <c r="E143">
        <v>0</v>
      </c>
    </row>
    <row r="144" spans="1:5" x14ac:dyDescent="0.25">
      <c r="A144" t="s">
        <v>148</v>
      </c>
      <c r="B144">
        <v>9</v>
      </c>
      <c r="C144">
        <v>28</v>
      </c>
      <c r="D144">
        <v>0</v>
      </c>
      <c r="E144">
        <v>0</v>
      </c>
    </row>
    <row r="145" spans="1:5" x14ac:dyDescent="0.25">
      <c r="A145" t="s">
        <v>148</v>
      </c>
      <c r="B145">
        <v>9</v>
      </c>
      <c r="C145">
        <v>29</v>
      </c>
      <c r="D145">
        <v>0</v>
      </c>
      <c r="E145">
        <v>0</v>
      </c>
    </row>
    <row r="146" spans="1:5" x14ac:dyDescent="0.25">
      <c r="A146" t="s">
        <v>148</v>
      </c>
      <c r="B146">
        <v>9</v>
      </c>
      <c r="C146">
        <v>30</v>
      </c>
      <c r="D146">
        <v>0</v>
      </c>
      <c r="E146">
        <v>0</v>
      </c>
    </row>
    <row r="147" spans="1:5" x14ac:dyDescent="0.25">
      <c r="A147" t="s">
        <v>148</v>
      </c>
      <c r="B147">
        <v>9</v>
      </c>
      <c r="C147">
        <v>31</v>
      </c>
      <c r="D147">
        <v>0</v>
      </c>
      <c r="E147">
        <v>0</v>
      </c>
    </row>
    <row r="148" spans="1:5" x14ac:dyDescent="0.25">
      <c r="A148" t="s">
        <v>148</v>
      </c>
      <c r="B148">
        <v>9</v>
      </c>
      <c r="C148">
        <v>32</v>
      </c>
      <c r="D148">
        <v>0</v>
      </c>
      <c r="E148">
        <v>0</v>
      </c>
    </row>
    <row r="149" spans="1:5" x14ac:dyDescent="0.25">
      <c r="A149" t="s">
        <v>148</v>
      </c>
      <c r="B149">
        <v>9</v>
      </c>
      <c r="C149">
        <v>33</v>
      </c>
      <c r="D149">
        <v>0</v>
      </c>
      <c r="E149">
        <v>0</v>
      </c>
    </row>
    <row r="151" spans="1:5" x14ac:dyDescent="0.25">
      <c r="A151" t="s">
        <v>149</v>
      </c>
      <c r="B151">
        <v>10</v>
      </c>
      <c r="C151">
        <v>1</v>
      </c>
      <c r="D151">
        <v>0</v>
      </c>
      <c r="E151">
        <v>0</v>
      </c>
    </row>
    <row r="152" spans="1:5" x14ac:dyDescent="0.25">
      <c r="A152" t="s">
        <v>149</v>
      </c>
      <c r="B152">
        <v>10</v>
      </c>
      <c r="C152">
        <v>2</v>
      </c>
      <c r="D152">
        <v>0</v>
      </c>
      <c r="E152">
        <v>0</v>
      </c>
    </row>
    <row r="153" spans="1:5" x14ac:dyDescent="0.25">
      <c r="A153" t="s">
        <v>149</v>
      </c>
      <c r="B153">
        <v>10</v>
      </c>
      <c r="C153">
        <v>3</v>
      </c>
      <c r="D153">
        <v>0</v>
      </c>
      <c r="E153">
        <v>0</v>
      </c>
    </row>
    <row r="154" spans="1:5" x14ac:dyDescent="0.25">
      <c r="A154" t="s">
        <v>149</v>
      </c>
      <c r="B154">
        <v>10</v>
      </c>
      <c r="C154">
        <v>4</v>
      </c>
      <c r="D154">
        <v>28</v>
      </c>
      <c r="E154">
        <v>0</v>
      </c>
    </row>
    <row r="155" spans="1:5" x14ac:dyDescent="0.25">
      <c r="A155" t="s">
        <v>149</v>
      </c>
      <c r="B155">
        <v>10</v>
      </c>
      <c r="C155">
        <v>5</v>
      </c>
      <c r="D155">
        <v>0</v>
      </c>
      <c r="E155">
        <v>0</v>
      </c>
    </row>
    <row r="156" spans="1:5" x14ac:dyDescent="0.25">
      <c r="A156" t="s">
        <v>149</v>
      </c>
      <c r="B156">
        <v>10</v>
      </c>
      <c r="C156">
        <v>6</v>
      </c>
      <c r="D156">
        <v>656</v>
      </c>
      <c r="E156">
        <v>0</v>
      </c>
    </row>
    <row r="157" spans="1:5" x14ac:dyDescent="0.25">
      <c r="A157" t="s">
        <v>149</v>
      </c>
      <c r="B157">
        <v>10</v>
      </c>
      <c r="C157">
        <v>7</v>
      </c>
      <c r="D157">
        <v>0</v>
      </c>
      <c r="E157">
        <v>0</v>
      </c>
    </row>
    <row r="158" spans="1:5" x14ac:dyDescent="0.25">
      <c r="A158" t="s">
        <v>149</v>
      </c>
      <c r="B158">
        <v>10</v>
      </c>
      <c r="C158">
        <v>8</v>
      </c>
      <c r="D158">
        <v>0</v>
      </c>
      <c r="E158">
        <v>0</v>
      </c>
    </row>
    <row r="160" spans="1:5" x14ac:dyDescent="0.25">
      <c r="A160" t="s">
        <v>150</v>
      </c>
      <c r="B160">
        <v>11</v>
      </c>
      <c r="C160">
        <v>1</v>
      </c>
      <c r="D160">
        <v>0</v>
      </c>
      <c r="E160">
        <v>0</v>
      </c>
    </row>
    <row r="161" spans="1:5" x14ac:dyDescent="0.25">
      <c r="A161" t="s">
        <v>150</v>
      </c>
      <c r="B161">
        <v>11</v>
      </c>
      <c r="C161">
        <v>2</v>
      </c>
      <c r="D161">
        <v>0</v>
      </c>
      <c r="E161">
        <v>0</v>
      </c>
    </row>
    <row r="162" spans="1:5" x14ac:dyDescent="0.25">
      <c r="A162" t="s">
        <v>150</v>
      </c>
      <c r="B162">
        <v>11</v>
      </c>
      <c r="C162">
        <v>3</v>
      </c>
      <c r="D162">
        <v>0</v>
      </c>
      <c r="E162">
        <v>0</v>
      </c>
    </row>
    <row r="163" spans="1:5" x14ac:dyDescent="0.25">
      <c r="A163" t="s">
        <v>150</v>
      </c>
      <c r="B163">
        <v>11</v>
      </c>
      <c r="C163">
        <v>4</v>
      </c>
      <c r="D163">
        <v>0</v>
      </c>
      <c r="E163">
        <v>0</v>
      </c>
    </row>
    <row r="164" spans="1:5" x14ac:dyDescent="0.25">
      <c r="A164" t="s">
        <v>150</v>
      </c>
      <c r="B164">
        <v>11</v>
      </c>
      <c r="C164">
        <v>5</v>
      </c>
      <c r="D164">
        <v>0</v>
      </c>
      <c r="E164">
        <v>0</v>
      </c>
    </row>
    <row r="165" spans="1:5" x14ac:dyDescent="0.25">
      <c r="A165" t="s">
        <v>150</v>
      </c>
      <c r="B165">
        <v>11</v>
      </c>
      <c r="C165">
        <v>6</v>
      </c>
      <c r="D165">
        <v>0</v>
      </c>
      <c r="E165">
        <v>0</v>
      </c>
    </row>
    <row r="167" spans="1:5" x14ac:dyDescent="0.25">
      <c r="A167" t="s">
        <v>151</v>
      </c>
      <c r="B167">
        <v>12</v>
      </c>
      <c r="C167">
        <v>1</v>
      </c>
      <c r="D167">
        <v>0</v>
      </c>
      <c r="E167">
        <v>0</v>
      </c>
    </row>
    <row r="168" spans="1:5" x14ac:dyDescent="0.25">
      <c r="A168" t="s">
        <v>151</v>
      </c>
      <c r="B168">
        <v>12</v>
      </c>
      <c r="C168">
        <v>2</v>
      </c>
      <c r="D168">
        <v>146</v>
      </c>
      <c r="E168">
        <v>0</v>
      </c>
    </row>
    <row r="169" spans="1:5" x14ac:dyDescent="0.25">
      <c r="A169" t="s">
        <v>151</v>
      </c>
      <c r="B169">
        <v>12</v>
      </c>
      <c r="C169">
        <v>3</v>
      </c>
      <c r="D169">
        <v>0</v>
      </c>
      <c r="E169">
        <v>0</v>
      </c>
    </row>
    <row r="170" spans="1:5" x14ac:dyDescent="0.25">
      <c r="A170" t="s">
        <v>151</v>
      </c>
      <c r="B170">
        <v>12</v>
      </c>
      <c r="C170">
        <v>4</v>
      </c>
      <c r="D170">
        <v>0</v>
      </c>
      <c r="E170">
        <v>0</v>
      </c>
    </row>
    <row r="171" spans="1:5" x14ac:dyDescent="0.25">
      <c r="A171" t="s">
        <v>151</v>
      </c>
      <c r="B171">
        <v>12</v>
      </c>
      <c r="C171">
        <v>5</v>
      </c>
      <c r="D171">
        <v>0</v>
      </c>
      <c r="E171">
        <v>0</v>
      </c>
    </row>
    <row r="172" spans="1:5" x14ac:dyDescent="0.25">
      <c r="A172" t="s">
        <v>151</v>
      </c>
      <c r="B172">
        <v>12</v>
      </c>
      <c r="C172">
        <v>6</v>
      </c>
      <c r="D172">
        <v>0</v>
      </c>
      <c r="E172">
        <v>0</v>
      </c>
    </row>
    <row r="173" spans="1:5" x14ac:dyDescent="0.25">
      <c r="A173" t="s">
        <v>151</v>
      </c>
      <c r="B173">
        <v>12</v>
      </c>
      <c r="C173">
        <v>7</v>
      </c>
      <c r="D173">
        <v>0</v>
      </c>
      <c r="E173">
        <v>0</v>
      </c>
    </row>
    <row r="174" spans="1:5" x14ac:dyDescent="0.25">
      <c r="A174" t="s">
        <v>151</v>
      </c>
      <c r="B174">
        <v>12</v>
      </c>
      <c r="C174">
        <v>8</v>
      </c>
      <c r="D174">
        <v>0</v>
      </c>
      <c r="E174">
        <v>0</v>
      </c>
    </row>
    <row r="175" spans="1:5" x14ac:dyDescent="0.25">
      <c r="A175" t="s">
        <v>151</v>
      </c>
      <c r="B175">
        <v>12</v>
      </c>
      <c r="C175">
        <v>9</v>
      </c>
      <c r="D175">
        <v>149</v>
      </c>
      <c r="E175">
        <v>1769</v>
      </c>
    </row>
    <row r="176" spans="1:5" x14ac:dyDescent="0.25">
      <c r="A176" t="s">
        <v>151</v>
      </c>
      <c r="B176">
        <v>12</v>
      </c>
      <c r="C176">
        <v>10</v>
      </c>
      <c r="D176">
        <v>0</v>
      </c>
      <c r="E176">
        <v>0</v>
      </c>
    </row>
    <row r="178" spans="1:5" x14ac:dyDescent="0.25">
      <c r="A178" t="s">
        <v>152</v>
      </c>
      <c r="B178">
        <v>13</v>
      </c>
      <c r="C178">
        <v>1</v>
      </c>
      <c r="D178">
        <v>370</v>
      </c>
      <c r="E178">
        <v>0</v>
      </c>
    </row>
    <row r="179" spans="1:5" x14ac:dyDescent="0.25">
      <c r="A179" t="s">
        <v>152</v>
      </c>
      <c r="B179">
        <v>13</v>
      </c>
      <c r="C179">
        <v>2</v>
      </c>
      <c r="D179">
        <v>0</v>
      </c>
      <c r="E179">
        <v>0</v>
      </c>
    </row>
    <row r="180" spans="1:5" x14ac:dyDescent="0.25">
      <c r="A180" t="s">
        <v>152</v>
      </c>
      <c r="B180">
        <v>13</v>
      </c>
      <c r="C180">
        <v>3</v>
      </c>
      <c r="D180">
        <v>0</v>
      </c>
      <c r="E180">
        <v>0</v>
      </c>
    </row>
    <row r="181" spans="1:5" x14ac:dyDescent="0.25">
      <c r="A181" t="s">
        <v>152</v>
      </c>
      <c r="B181">
        <v>13</v>
      </c>
      <c r="C181">
        <v>4</v>
      </c>
      <c r="D181">
        <v>0</v>
      </c>
      <c r="E181">
        <v>0</v>
      </c>
    </row>
    <row r="182" spans="1:5" x14ac:dyDescent="0.25">
      <c r="A182" t="s">
        <v>152</v>
      </c>
      <c r="B182">
        <v>13</v>
      </c>
      <c r="C182">
        <v>5</v>
      </c>
      <c r="D182">
        <v>0</v>
      </c>
      <c r="E182">
        <v>0</v>
      </c>
    </row>
    <row r="183" spans="1:5" x14ac:dyDescent="0.25">
      <c r="A183" t="s">
        <v>152</v>
      </c>
      <c r="B183">
        <v>13</v>
      </c>
      <c r="C183">
        <v>6</v>
      </c>
      <c r="D183">
        <v>0</v>
      </c>
      <c r="E183">
        <v>0</v>
      </c>
    </row>
    <row r="184" spans="1:5" x14ac:dyDescent="0.25">
      <c r="A184" t="s">
        <v>152</v>
      </c>
      <c r="B184">
        <v>13</v>
      </c>
      <c r="C184">
        <v>7</v>
      </c>
      <c r="D184">
        <v>0</v>
      </c>
      <c r="E184">
        <v>0</v>
      </c>
    </row>
    <row r="185" spans="1:5" x14ac:dyDescent="0.25">
      <c r="A185" t="s">
        <v>152</v>
      </c>
      <c r="B185">
        <v>13</v>
      </c>
      <c r="C185">
        <v>8</v>
      </c>
      <c r="D185">
        <v>0</v>
      </c>
      <c r="E185">
        <v>0</v>
      </c>
    </row>
    <row r="186" spans="1:5" x14ac:dyDescent="0.25">
      <c r="A186" t="s">
        <v>152</v>
      </c>
      <c r="B186">
        <v>13</v>
      </c>
      <c r="C186">
        <v>9</v>
      </c>
      <c r="D186">
        <v>0</v>
      </c>
      <c r="E186">
        <v>0</v>
      </c>
    </row>
    <row r="187" spans="1:5" x14ac:dyDescent="0.25">
      <c r="A187" t="s">
        <v>152</v>
      </c>
      <c r="B187">
        <v>13</v>
      </c>
      <c r="C187">
        <v>10</v>
      </c>
      <c r="D187">
        <v>0</v>
      </c>
      <c r="E187">
        <v>0</v>
      </c>
    </row>
    <row r="188" spans="1:5" x14ac:dyDescent="0.25">
      <c r="A188" t="s">
        <v>152</v>
      </c>
      <c r="B188">
        <v>13</v>
      </c>
      <c r="C188">
        <v>11</v>
      </c>
      <c r="D188">
        <v>0</v>
      </c>
      <c r="E188">
        <v>0</v>
      </c>
    </row>
    <row r="189" spans="1:5" x14ac:dyDescent="0.25">
      <c r="A189" t="s">
        <v>152</v>
      </c>
      <c r="B189">
        <v>13</v>
      </c>
      <c r="C189">
        <v>12</v>
      </c>
      <c r="D189">
        <v>0</v>
      </c>
      <c r="E189">
        <v>0</v>
      </c>
    </row>
    <row r="190" spans="1:5" x14ac:dyDescent="0.25">
      <c r="A190" t="s">
        <v>152</v>
      </c>
      <c r="B190">
        <v>13</v>
      </c>
      <c r="C190">
        <v>13</v>
      </c>
      <c r="D190">
        <v>0</v>
      </c>
      <c r="E190">
        <v>0</v>
      </c>
    </row>
    <row r="191" spans="1:5" x14ac:dyDescent="0.25">
      <c r="A191" t="s">
        <v>152</v>
      </c>
      <c r="B191">
        <v>13</v>
      </c>
      <c r="C191">
        <v>14</v>
      </c>
      <c r="D191">
        <v>0</v>
      </c>
      <c r="E191">
        <v>0</v>
      </c>
    </row>
    <row r="192" spans="1:5" x14ac:dyDescent="0.25">
      <c r="A192" t="s">
        <v>152</v>
      </c>
      <c r="B192">
        <v>13</v>
      </c>
      <c r="C192">
        <v>15</v>
      </c>
      <c r="D192">
        <v>370</v>
      </c>
      <c r="E192">
        <v>96</v>
      </c>
    </row>
    <row r="194" spans="1:5" x14ac:dyDescent="0.25">
      <c r="A194" t="s">
        <v>153</v>
      </c>
      <c r="B194">
        <v>14</v>
      </c>
      <c r="C194">
        <v>1</v>
      </c>
      <c r="D194">
        <v>0</v>
      </c>
      <c r="E194">
        <v>0</v>
      </c>
    </row>
    <row r="195" spans="1:5" x14ac:dyDescent="0.25">
      <c r="A195" t="s">
        <v>153</v>
      </c>
      <c r="B195">
        <v>14</v>
      </c>
      <c r="C195">
        <v>2</v>
      </c>
      <c r="D195">
        <v>0</v>
      </c>
      <c r="E195">
        <v>0</v>
      </c>
    </row>
    <row r="196" spans="1:5" x14ac:dyDescent="0.25">
      <c r="A196" t="s">
        <v>153</v>
      </c>
      <c r="B196">
        <v>14</v>
      </c>
      <c r="C196">
        <v>3</v>
      </c>
      <c r="D196">
        <v>0</v>
      </c>
      <c r="E196">
        <v>0</v>
      </c>
    </row>
    <row r="197" spans="1:5" x14ac:dyDescent="0.25">
      <c r="A197" t="s">
        <v>153</v>
      </c>
      <c r="B197">
        <v>14</v>
      </c>
      <c r="C197">
        <v>4</v>
      </c>
      <c r="D197">
        <v>0</v>
      </c>
      <c r="E197">
        <v>0</v>
      </c>
    </row>
    <row r="198" spans="1:5" x14ac:dyDescent="0.25">
      <c r="A198" t="s">
        <v>153</v>
      </c>
      <c r="B198">
        <v>14</v>
      </c>
      <c r="C198">
        <v>5</v>
      </c>
      <c r="D198">
        <v>0</v>
      </c>
      <c r="E198">
        <v>0</v>
      </c>
    </row>
    <row r="199" spans="1:5" x14ac:dyDescent="0.25">
      <c r="A199" t="s">
        <v>153</v>
      </c>
      <c r="B199">
        <v>14</v>
      </c>
      <c r="C199">
        <v>6</v>
      </c>
      <c r="D199">
        <v>0</v>
      </c>
      <c r="E199">
        <v>0</v>
      </c>
    </row>
    <row r="200" spans="1:5" x14ac:dyDescent="0.25">
      <c r="A200" t="s">
        <v>153</v>
      </c>
      <c r="B200">
        <v>14</v>
      </c>
      <c r="C200">
        <v>7</v>
      </c>
      <c r="D200">
        <v>0</v>
      </c>
      <c r="E200">
        <v>0</v>
      </c>
    </row>
    <row r="201" spans="1:5" x14ac:dyDescent="0.25">
      <c r="A201" t="s">
        <v>153</v>
      </c>
      <c r="B201">
        <v>14</v>
      </c>
      <c r="C201">
        <v>8</v>
      </c>
      <c r="D201">
        <v>0</v>
      </c>
      <c r="E201">
        <v>0</v>
      </c>
    </row>
    <row r="202" spans="1:5" x14ac:dyDescent="0.25">
      <c r="A202" t="s">
        <v>153</v>
      </c>
      <c r="B202">
        <v>14</v>
      </c>
      <c r="C202">
        <v>9</v>
      </c>
      <c r="D202">
        <v>0</v>
      </c>
      <c r="E202">
        <v>21</v>
      </c>
    </row>
    <row r="203" spans="1:5" x14ac:dyDescent="0.25">
      <c r="A203" t="s">
        <v>153</v>
      </c>
      <c r="B203">
        <v>14</v>
      </c>
      <c r="C203">
        <v>10</v>
      </c>
      <c r="D203">
        <v>0</v>
      </c>
      <c r="E203">
        <v>0</v>
      </c>
    </row>
    <row r="204" spans="1:5" x14ac:dyDescent="0.25">
      <c r="A204" t="s">
        <v>153</v>
      </c>
      <c r="B204">
        <v>14</v>
      </c>
      <c r="C204">
        <v>11</v>
      </c>
      <c r="D204">
        <v>0</v>
      </c>
      <c r="E204">
        <v>0</v>
      </c>
    </row>
    <row r="205" spans="1:5" x14ac:dyDescent="0.25">
      <c r="A205" t="s">
        <v>153</v>
      </c>
      <c r="B205">
        <v>14</v>
      </c>
      <c r="C205">
        <v>12</v>
      </c>
      <c r="D205">
        <v>0</v>
      </c>
      <c r="E205">
        <v>0</v>
      </c>
    </row>
    <row r="206" spans="1:5" x14ac:dyDescent="0.25">
      <c r="A206" t="s">
        <v>153</v>
      </c>
      <c r="B206">
        <v>14</v>
      </c>
      <c r="C206">
        <v>13</v>
      </c>
      <c r="D206">
        <v>0</v>
      </c>
      <c r="E206">
        <v>0</v>
      </c>
    </row>
    <row r="207" spans="1:5" x14ac:dyDescent="0.25">
      <c r="A207" t="s">
        <v>153</v>
      </c>
      <c r="B207">
        <v>14</v>
      </c>
      <c r="C207">
        <v>14</v>
      </c>
      <c r="D207">
        <v>0</v>
      </c>
      <c r="E207">
        <v>0</v>
      </c>
    </row>
    <row r="208" spans="1:5" x14ac:dyDescent="0.25">
      <c r="A208" t="s">
        <v>153</v>
      </c>
      <c r="B208">
        <v>14</v>
      </c>
      <c r="C208">
        <v>15</v>
      </c>
      <c r="D208">
        <v>0</v>
      </c>
      <c r="E208">
        <v>0</v>
      </c>
    </row>
    <row r="209" spans="1:5" x14ac:dyDescent="0.25">
      <c r="A209" t="s">
        <v>153</v>
      </c>
      <c r="B209">
        <v>14</v>
      </c>
      <c r="C209">
        <v>16</v>
      </c>
      <c r="D209">
        <v>0</v>
      </c>
      <c r="E209">
        <v>0</v>
      </c>
    </row>
    <row r="230" spans="1:5" x14ac:dyDescent="0.25">
      <c r="A230" t="s">
        <v>154</v>
      </c>
      <c r="B230">
        <v>16</v>
      </c>
      <c r="C230">
        <v>1</v>
      </c>
      <c r="D230">
        <v>0</v>
      </c>
      <c r="E230">
        <v>0</v>
      </c>
    </row>
    <row r="231" spans="1:5" x14ac:dyDescent="0.25">
      <c r="A231" t="s">
        <v>154</v>
      </c>
      <c r="B231">
        <v>16</v>
      </c>
      <c r="C231">
        <v>2</v>
      </c>
      <c r="D231">
        <v>0</v>
      </c>
      <c r="E231">
        <v>0</v>
      </c>
    </row>
    <row r="232" spans="1:5" x14ac:dyDescent="0.25">
      <c r="A232" t="s">
        <v>154</v>
      </c>
      <c r="B232">
        <v>16</v>
      </c>
      <c r="C232">
        <v>3</v>
      </c>
      <c r="D232">
        <v>0</v>
      </c>
      <c r="E232">
        <v>0</v>
      </c>
    </row>
    <row r="233" spans="1:5" x14ac:dyDescent="0.25">
      <c r="A233" t="s">
        <v>154</v>
      </c>
      <c r="B233">
        <v>16</v>
      </c>
      <c r="C233">
        <v>4</v>
      </c>
      <c r="D233">
        <v>0</v>
      </c>
      <c r="E233">
        <v>0</v>
      </c>
    </row>
    <row r="234" spans="1:5" x14ac:dyDescent="0.25">
      <c r="A234" t="s">
        <v>154</v>
      </c>
      <c r="B234">
        <v>16</v>
      </c>
      <c r="C234">
        <v>5</v>
      </c>
      <c r="D234">
        <v>0</v>
      </c>
      <c r="E234">
        <v>0</v>
      </c>
    </row>
    <row r="235" spans="1:5" x14ac:dyDescent="0.25">
      <c r="A235" t="s">
        <v>154</v>
      </c>
      <c r="B235">
        <v>16</v>
      </c>
      <c r="C235">
        <v>6</v>
      </c>
      <c r="D235">
        <v>0</v>
      </c>
      <c r="E235">
        <v>0</v>
      </c>
    </row>
    <row r="236" spans="1:5" x14ac:dyDescent="0.25">
      <c r="A236" t="s">
        <v>154</v>
      </c>
      <c r="B236">
        <v>16</v>
      </c>
      <c r="C236">
        <v>7</v>
      </c>
      <c r="D236">
        <v>0</v>
      </c>
      <c r="E236">
        <v>0</v>
      </c>
    </row>
    <row r="237" spans="1:5" x14ac:dyDescent="0.25">
      <c r="A237" t="s">
        <v>154</v>
      </c>
      <c r="B237">
        <v>16</v>
      </c>
      <c r="C237">
        <v>8</v>
      </c>
      <c r="D237">
        <v>0</v>
      </c>
      <c r="E237">
        <v>0</v>
      </c>
    </row>
    <row r="238" spans="1:5" x14ac:dyDescent="0.25">
      <c r="A238" t="s">
        <v>154</v>
      </c>
      <c r="B238">
        <v>16</v>
      </c>
      <c r="C238">
        <v>9</v>
      </c>
      <c r="D238">
        <v>0</v>
      </c>
      <c r="E238">
        <v>0</v>
      </c>
    </row>
    <row r="239" spans="1:5" x14ac:dyDescent="0.25">
      <c r="A239" t="s">
        <v>154</v>
      </c>
      <c r="B239">
        <v>16</v>
      </c>
      <c r="C239">
        <v>10</v>
      </c>
      <c r="D239">
        <v>0</v>
      </c>
      <c r="E239">
        <v>0</v>
      </c>
    </row>
    <row r="240" spans="1:5" x14ac:dyDescent="0.25">
      <c r="A240" t="s">
        <v>154</v>
      </c>
      <c r="B240">
        <v>16</v>
      </c>
      <c r="C240">
        <v>11</v>
      </c>
      <c r="D240">
        <v>0</v>
      </c>
      <c r="E240">
        <v>0</v>
      </c>
    </row>
    <row r="241" spans="1:5" x14ac:dyDescent="0.25">
      <c r="A241" t="s">
        <v>154</v>
      </c>
      <c r="B241">
        <v>16</v>
      </c>
      <c r="C241">
        <v>12</v>
      </c>
      <c r="D241">
        <v>0</v>
      </c>
      <c r="E241">
        <v>0</v>
      </c>
    </row>
    <row r="242" spans="1:5" x14ac:dyDescent="0.25">
      <c r="A242" t="s">
        <v>154</v>
      </c>
      <c r="B242">
        <v>16</v>
      </c>
      <c r="C242">
        <v>13</v>
      </c>
      <c r="D242">
        <v>0</v>
      </c>
      <c r="E242">
        <v>0</v>
      </c>
    </row>
    <row r="243" spans="1:5" x14ac:dyDescent="0.25">
      <c r="A243" t="s">
        <v>154</v>
      </c>
      <c r="B243">
        <v>16</v>
      </c>
      <c r="C243">
        <v>14</v>
      </c>
      <c r="D243">
        <v>206</v>
      </c>
      <c r="E243">
        <v>0</v>
      </c>
    </row>
    <row r="244" spans="1:5" x14ac:dyDescent="0.25">
      <c r="A244" t="s">
        <v>154</v>
      </c>
      <c r="B244">
        <v>16</v>
      </c>
      <c r="C244">
        <v>15</v>
      </c>
      <c r="D244">
        <v>0</v>
      </c>
      <c r="E244">
        <v>0</v>
      </c>
    </row>
    <row r="245" spans="1:5" x14ac:dyDescent="0.25">
      <c r="A245" t="s">
        <v>154</v>
      </c>
      <c r="B245">
        <v>16</v>
      </c>
      <c r="C245">
        <v>16</v>
      </c>
      <c r="D245">
        <v>0</v>
      </c>
      <c r="E245">
        <v>0</v>
      </c>
    </row>
    <row r="246" spans="1:5" x14ac:dyDescent="0.25">
      <c r="A246" t="s">
        <v>154</v>
      </c>
      <c r="B246">
        <v>16</v>
      </c>
      <c r="C246">
        <v>17</v>
      </c>
      <c r="D246">
        <v>99.199996948242102</v>
      </c>
      <c r="E246">
        <v>0</v>
      </c>
    </row>
    <row r="247" spans="1:5" x14ac:dyDescent="0.25">
      <c r="A247" t="s">
        <v>154</v>
      </c>
      <c r="B247">
        <v>16</v>
      </c>
      <c r="C247">
        <v>18</v>
      </c>
      <c r="D247">
        <v>0</v>
      </c>
      <c r="E247">
        <v>0</v>
      </c>
    </row>
    <row r="248" spans="1:5" x14ac:dyDescent="0.25">
      <c r="A248" t="s">
        <v>154</v>
      </c>
      <c r="B248">
        <v>16</v>
      </c>
      <c r="C248">
        <v>19</v>
      </c>
      <c r="D248">
        <v>0</v>
      </c>
      <c r="E248">
        <v>0</v>
      </c>
    </row>
    <row r="249" spans="1:5" x14ac:dyDescent="0.25">
      <c r="A249" t="s">
        <v>154</v>
      </c>
      <c r="B249">
        <v>16</v>
      </c>
      <c r="C249">
        <v>20</v>
      </c>
      <c r="D249">
        <v>0</v>
      </c>
      <c r="E249">
        <v>0</v>
      </c>
    </row>
    <row r="250" spans="1:5" x14ac:dyDescent="0.25">
      <c r="A250" t="s">
        <v>154</v>
      </c>
      <c r="B250">
        <v>16</v>
      </c>
      <c r="C250">
        <v>21</v>
      </c>
      <c r="D250">
        <v>0</v>
      </c>
      <c r="E250">
        <v>0</v>
      </c>
    </row>
    <row r="251" spans="1:5" x14ac:dyDescent="0.25">
      <c r="A251" t="s">
        <v>154</v>
      </c>
      <c r="B251">
        <v>16</v>
      </c>
      <c r="C251">
        <v>22</v>
      </c>
      <c r="D251">
        <v>0</v>
      </c>
      <c r="E251">
        <v>0</v>
      </c>
    </row>
    <row r="252" spans="1:5" x14ac:dyDescent="0.25">
      <c r="A252" t="s">
        <v>154</v>
      </c>
      <c r="B252">
        <v>16</v>
      </c>
      <c r="C252">
        <v>23</v>
      </c>
      <c r="D252">
        <v>0</v>
      </c>
      <c r="E252">
        <v>0</v>
      </c>
    </row>
    <row r="253" spans="1:5" x14ac:dyDescent="0.25">
      <c r="A253" t="s">
        <v>154</v>
      </c>
      <c r="B253">
        <v>16</v>
      </c>
      <c r="C253">
        <v>24</v>
      </c>
      <c r="D253">
        <v>0</v>
      </c>
      <c r="E253">
        <v>0</v>
      </c>
    </row>
    <row r="254" spans="1:5" x14ac:dyDescent="0.25">
      <c r="A254" t="s">
        <v>154</v>
      </c>
      <c r="B254">
        <v>16</v>
      </c>
      <c r="C254">
        <v>25</v>
      </c>
      <c r="D254">
        <v>0</v>
      </c>
      <c r="E254">
        <v>0</v>
      </c>
    </row>
    <row r="255" spans="1:5" x14ac:dyDescent="0.25">
      <c r="A255" t="s">
        <v>154</v>
      </c>
      <c r="B255">
        <v>16</v>
      </c>
      <c r="C255">
        <v>26</v>
      </c>
      <c r="D255">
        <v>0</v>
      </c>
      <c r="E255">
        <v>0</v>
      </c>
    </row>
    <row r="256" spans="1:5" x14ac:dyDescent="0.25">
      <c r="A256" t="s">
        <v>154</v>
      </c>
      <c r="B256">
        <v>16</v>
      </c>
      <c r="C256">
        <v>27</v>
      </c>
      <c r="D256">
        <v>0</v>
      </c>
      <c r="E256">
        <v>0</v>
      </c>
    </row>
    <row r="257" spans="1:5" x14ac:dyDescent="0.25">
      <c r="A257" t="s">
        <v>154</v>
      </c>
      <c r="B257">
        <v>16</v>
      </c>
      <c r="C257">
        <v>28</v>
      </c>
      <c r="D257">
        <v>0</v>
      </c>
      <c r="E257">
        <v>0</v>
      </c>
    </row>
    <row r="258" spans="1:5" x14ac:dyDescent="0.25">
      <c r="A258" t="s">
        <v>154</v>
      </c>
      <c r="B258">
        <v>16</v>
      </c>
      <c r="C258">
        <v>29</v>
      </c>
      <c r="D258">
        <v>0</v>
      </c>
      <c r="E258">
        <v>0</v>
      </c>
    </row>
    <row r="259" spans="1:5" x14ac:dyDescent="0.25">
      <c r="A259" t="s">
        <v>154</v>
      </c>
      <c r="B259">
        <v>16</v>
      </c>
      <c r="C259">
        <v>30</v>
      </c>
      <c r="D259">
        <v>0</v>
      </c>
      <c r="E259">
        <v>0</v>
      </c>
    </row>
    <row r="260" spans="1:5" x14ac:dyDescent="0.25">
      <c r="A260" t="s">
        <v>154</v>
      </c>
      <c r="B260">
        <v>16</v>
      </c>
      <c r="C260">
        <v>31</v>
      </c>
      <c r="D260">
        <v>0</v>
      </c>
      <c r="E260">
        <v>0</v>
      </c>
    </row>
    <row r="261" spans="1:5" x14ac:dyDescent="0.25">
      <c r="A261" t="s">
        <v>154</v>
      </c>
      <c r="B261">
        <v>16</v>
      </c>
      <c r="C261">
        <v>32</v>
      </c>
      <c r="D261">
        <v>0</v>
      </c>
      <c r="E261">
        <v>0</v>
      </c>
    </row>
    <row r="262" spans="1:5" x14ac:dyDescent="0.25">
      <c r="A262" t="s">
        <v>154</v>
      </c>
      <c r="B262">
        <v>16</v>
      </c>
      <c r="C262">
        <v>33</v>
      </c>
      <c r="D262">
        <v>0</v>
      </c>
      <c r="E262">
        <v>0</v>
      </c>
    </row>
    <row r="263" spans="1:5" x14ac:dyDescent="0.25">
      <c r="A263" t="s">
        <v>154</v>
      </c>
      <c r="B263">
        <v>16</v>
      </c>
      <c r="C263">
        <v>34</v>
      </c>
      <c r="D263">
        <v>62</v>
      </c>
      <c r="E263">
        <v>0</v>
      </c>
    </row>
    <row r="265" spans="1:5" x14ac:dyDescent="0.25">
      <c r="A265" t="s">
        <v>155</v>
      </c>
      <c r="B265">
        <v>17</v>
      </c>
      <c r="C265">
        <v>1</v>
      </c>
      <c r="D265">
        <v>0</v>
      </c>
      <c r="E265">
        <v>0</v>
      </c>
    </row>
    <row r="266" spans="1:5" x14ac:dyDescent="0.25">
      <c r="A266" t="s">
        <v>155</v>
      </c>
      <c r="B266">
        <v>17</v>
      </c>
      <c r="C266">
        <v>2</v>
      </c>
      <c r="D266">
        <v>0</v>
      </c>
      <c r="E266">
        <v>0</v>
      </c>
    </row>
    <row r="267" spans="1:5" x14ac:dyDescent="0.25">
      <c r="A267" t="s">
        <v>155</v>
      </c>
      <c r="B267">
        <v>17</v>
      </c>
      <c r="C267">
        <v>3</v>
      </c>
      <c r="D267">
        <v>0</v>
      </c>
      <c r="E267">
        <v>0</v>
      </c>
    </row>
    <row r="268" spans="1:5" x14ac:dyDescent="0.25">
      <c r="A268" t="s">
        <v>155</v>
      </c>
      <c r="B268">
        <v>17</v>
      </c>
      <c r="C268">
        <v>4</v>
      </c>
      <c r="D268">
        <v>0</v>
      </c>
      <c r="E268">
        <v>0</v>
      </c>
    </row>
    <row r="269" spans="1:5" x14ac:dyDescent="0.25">
      <c r="A269" t="s">
        <v>155</v>
      </c>
      <c r="B269">
        <v>17</v>
      </c>
      <c r="C269">
        <v>5</v>
      </c>
      <c r="D269">
        <v>0</v>
      </c>
      <c r="E269">
        <v>0</v>
      </c>
    </row>
    <row r="270" spans="1:5" x14ac:dyDescent="0.25">
      <c r="A270" t="s">
        <v>155</v>
      </c>
      <c r="B270">
        <v>17</v>
      </c>
      <c r="C270">
        <v>6</v>
      </c>
      <c r="D270">
        <v>0</v>
      </c>
      <c r="E270">
        <v>0</v>
      </c>
    </row>
    <row r="271" spans="1:5" x14ac:dyDescent="0.25">
      <c r="A271" t="s">
        <v>155</v>
      </c>
      <c r="B271">
        <v>17</v>
      </c>
      <c r="C271">
        <v>7</v>
      </c>
      <c r="D271">
        <v>0</v>
      </c>
      <c r="E271">
        <v>0</v>
      </c>
    </row>
    <row r="272" spans="1:5" x14ac:dyDescent="0.25">
      <c r="A272" t="s">
        <v>155</v>
      </c>
      <c r="B272">
        <v>17</v>
      </c>
      <c r="C272">
        <v>8</v>
      </c>
      <c r="D272">
        <v>0</v>
      </c>
      <c r="E272">
        <v>0</v>
      </c>
    </row>
    <row r="273" spans="1:5" x14ac:dyDescent="0.25">
      <c r="A273" t="s">
        <v>155</v>
      </c>
      <c r="B273">
        <v>17</v>
      </c>
      <c r="C273">
        <v>9</v>
      </c>
      <c r="D273">
        <v>0</v>
      </c>
      <c r="E273">
        <v>0</v>
      </c>
    </row>
    <row r="274" spans="1:5" x14ac:dyDescent="0.25">
      <c r="A274" t="s">
        <v>155</v>
      </c>
      <c r="B274">
        <v>17</v>
      </c>
      <c r="C274">
        <v>10</v>
      </c>
      <c r="D274">
        <v>0</v>
      </c>
      <c r="E274">
        <v>0</v>
      </c>
    </row>
    <row r="275" spans="1:5" x14ac:dyDescent="0.25">
      <c r="A275" t="s">
        <v>155</v>
      </c>
      <c r="B275">
        <v>17</v>
      </c>
      <c r="C275">
        <v>11</v>
      </c>
      <c r="D275">
        <v>0</v>
      </c>
      <c r="E275">
        <v>0</v>
      </c>
    </row>
    <row r="276" spans="1:5" x14ac:dyDescent="0.25">
      <c r="A276" t="s">
        <v>155</v>
      </c>
      <c r="B276">
        <v>17</v>
      </c>
      <c r="C276">
        <v>12</v>
      </c>
      <c r="D276">
        <v>0</v>
      </c>
      <c r="E276">
        <v>0</v>
      </c>
    </row>
    <row r="277" spans="1:5" x14ac:dyDescent="0.25">
      <c r="A277" t="s">
        <v>155</v>
      </c>
      <c r="B277">
        <v>17</v>
      </c>
      <c r="C277">
        <v>13</v>
      </c>
      <c r="D277">
        <v>0</v>
      </c>
      <c r="E277">
        <v>0</v>
      </c>
    </row>
    <row r="278" spans="1:5" x14ac:dyDescent="0.25">
      <c r="A278" t="s">
        <v>155</v>
      </c>
      <c r="B278">
        <v>17</v>
      </c>
      <c r="C278">
        <v>14</v>
      </c>
      <c r="D278">
        <v>0</v>
      </c>
      <c r="E278">
        <v>0</v>
      </c>
    </row>
    <row r="279" spans="1:5" x14ac:dyDescent="0.25">
      <c r="A279" t="s">
        <v>155</v>
      </c>
      <c r="B279">
        <v>17</v>
      </c>
      <c r="C279">
        <v>15</v>
      </c>
      <c r="D279">
        <v>0</v>
      </c>
      <c r="E279">
        <v>0</v>
      </c>
    </row>
    <row r="280" spans="1:5" x14ac:dyDescent="0.25">
      <c r="A280" t="s">
        <v>155</v>
      </c>
      <c r="B280">
        <v>17</v>
      </c>
      <c r="C280">
        <v>16</v>
      </c>
      <c r="D280">
        <v>0</v>
      </c>
      <c r="E280">
        <v>0</v>
      </c>
    </row>
    <row r="281" spans="1:5" x14ac:dyDescent="0.25">
      <c r="A281" t="s">
        <v>155</v>
      </c>
      <c r="B281">
        <v>17</v>
      </c>
      <c r="C281">
        <v>17</v>
      </c>
      <c r="D281">
        <v>0</v>
      </c>
      <c r="E281">
        <v>0</v>
      </c>
    </row>
    <row r="282" spans="1:5" x14ac:dyDescent="0.25">
      <c r="A282" t="s">
        <v>155</v>
      </c>
      <c r="B282">
        <v>17</v>
      </c>
      <c r="C282">
        <v>18</v>
      </c>
      <c r="D282">
        <v>0</v>
      </c>
      <c r="E282">
        <v>0</v>
      </c>
    </row>
    <row r="283" spans="1:5" x14ac:dyDescent="0.25">
      <c r="A283" t="s">
        <v>155</v>
      </c>
      <c r="B283">
        <v>17</v>
      </c>
      <c r="C283">
        <v>19</v>
      </c>
      <c r="D283">
        <v>0</v>
      </c>
      <c r="E283">
        <v>0</v>
      </c>
    </row>
    <row r="284" spans="1:5" x14ac:dyDescent="0.25">
      <c r="A284" t="s">
        <v>155</v>
      </c>
      <c r="B284">
        <v>17</v>
      </c>
      <c r="C284">
        <v>20</v>
      </c>
      <c r="D284">
        <v>0</v>
      </c>
      <c r="E284">
        <v>0</v>
      </c>
    </row>
    <row r="286" spans="1:5" x14ac:dyDescent="0.25">
      <c r="A286" t="s">
        <v>156</v>
      </c>
      <c r="B286" t="s">
        <v>185</v>
      </c>
      <c r="C286">
        <v>1</v>
      </c>
      <c r="D286">
        <v>0</v>
      </c>
      <c r="E286">
        <v>0</v>
      </c>
    </row>
    <row r="287" spans="1:5" x14ac:dyDescent="0.25">
      <c r="A287" t="s">
        <v>156</v>
      </c>
      <c r="B287" t="s">
        <v>185</v>
      </c>
      <c r="C287">
        <v>2</v>
      </c>
      <c r="D287">
        <v>0</v>
      </c>
      <c r="E287">
        <v>0</v>
      </c>
    </row>
    <row r="288" spans="1:5" x14ac:dyDescent="0.25">
      <c r="A288" t="s">
        <v>156</v>
      </c>
      <c r="B288" t="s">
        <v>185</v>
      </c>
      <c r="C288">
        <v>3</v>
      </c>
      <c r="D288">
        <v>0</v>
      </c>
      <c r="E288">
        <v>0</v>
      </c>
    </row>
    <row r="289" spans="1:5" x14ac:dyDescent="0.25">
      <c r="A289" t="s">
        <v>156</v>
      </c>
      <c r="B289" t="s">
        <v>185</v>
      </c>
      <c r="C289">
        <v>4</v>
      </c>
      <c r="D289">
        <v>0</v>
      </c>
      <c r="E289">
        <v>0</v>
      </c>
    </row>
    <row r="290" spans="1:5" x14ac:dyDescent="0.25">
      <c r="A290" t="s">
        <v>156</v>
      </c>
      <c r="B290" t="s">
        <v>185</v>
      </c>
      <c r="C290">
        <v>5</v>
      </c>
      <c r="D290">
        <v>0</v>
      </c>
      <c r="E290">
        <v>0</v>
      </c>
    </row>
    <row r="291" spans="1:5" x14ac:dyDescent="0.25">
      <c r="A291" t="s">
        <v>156</v>
      </c>
      <c r="B291" t="s">
        <v>185</v>
      </c>
      <c r="C291">
        <v>6</v>
      </c>
      <c r="D291">
        <v>0</v>
      </c>
      <c r="E291">
        <v>0</v>
      </c>
    </row>
    <row r="292" spans="1:5" x14ac:dyDescent="0.25">
      <c r="A292" t="s">
        <v>156</v>
      </c>
      <c r="B292" t="s">
        <v>185</v>
      </c>
      <c r="C292">
        <v>7</v>
      </c>
      <c r="D292">
        <v>0</v>
      </c>
      <c r="E292">
        <v>0</v>
      </c>
    </row>
    <row r="293" spans="1:5" x14ac:dyDescent="0.25">
      <c r="A293" t="s">
        <v>156</v>
      </c>
      <c r="B293" t="s">
        <v>185</v>
      </c>
      <c r="C293">
        <v>8</v>
      </c>
      <c r="D293">
        <v>0</v>
      </c>
      <c r="E293">
        <v>0</v>
      </c>
    </row>
    <row r="294" spans="1:5" x14ac:dyDescent="0.25">
      <c r="A294" t="s">
        <v>156</v>
      </c>
      <c r="B294" t="s">
        <v>185</v>
      </c>
      <c r="C294">
        <v>9</v>
      </c>
      <c r="D294">
        <v>0</v>
      </c>
      <c r="E294">
        <v>0</v>
      </c>
    </row>
    <row r="295" spans="1:5" x14ac:dyDescent="0.25">
      <c r="A295" t="s">
        <v>156</v>
      </c>
      <c r="B295" t="s">
        <v>185</v>
      </c>
      <c r="C295">
        <v>10</v>
      </c>
      <c r="D295">
        <v>0</v>
      </c>
      <c r="E295">
        <v>0</v>
      </c>
    </row>
    <row r="296" spans="1:5" x14ac:dyDescent="0.25">
      <c r="A296" t="s">
        <v>156</v>
      </c>
      <c r="B296" t="s">
        <v>185</v>
      </c>
      <c r="C296">
        <v>11</v>
      </c>
      <c r="D296">
        <v>0</v>
      </c>
      <c r="E296">
        <v>0</v>
      </c>
    </row>
    <row r="297" spans="1:5" x14ac:dyDescent="0.25">
      <c r="A297" t="s">
        <v>156</v>
      </c>
      <c r="B297" t="s">
        <v>185</v>
      </c>
      <c r="C297">
        <v>12</v>
      </c>
      <c r="D297">
        <v>0</v>
      </c>
      <c r="E297">
        <v>0</v>
      </c>
    </row>
    <row r="298" spans="1:5" x14ac:dyDescent="0.25">
      <c r="A298" t="s">
        <v>156</v>
      </c>
      <c r="B298" t="s">
        <v>185</v>
      </c>
      <c r="C298">
        <v>13</v>
      </c>
      <c r="D298">
        <v>0</v>
      </c>
      <c r="E298">
        <v>0</v>
      </c>
    </row>
    <row r="299" spans="1:5" x14ac:dyDescent="0.25">
      <c r="A299" t="s">
        <v>156</v>
      </c>
      <c r="B299" t="s">
        <v>185</v>
      </c>
      <c r="C299">
        <v>14</v>
      </c>
      <c r="D299">
        <v>0</v>
      </c>
      <c r="E299">
        <v>0</v>
      </c>
    </row>
    <row r="300" spans="1:5" x14ac:dyDescent="0.25">
      <c r="A300" t="s">
        <v>156</v>
      </c>
      <c r="B300" t="s">
        <v>185</v>
      </c>
      <c r="C300">
        <v>15</v>
      </c>
      <c r="D300">
        <v>0</v>
      </c>
      <c r="E300">
        <v>0</v>
      </c>
    </row>
    <row r="301" spans="1:5" x14ac:dyDescent="0.25">
      <c r="A301" t="s">
        <v>156</v>
      </c>
      <c r="B301" t="s">
        <v>185</v>
      </c>
      <c r="C301">
        <v>16</v>
      </c>
      <c r="D301">
        <v>0</v>
      </c>
      <c r="E301">
        <v>0</v>
      </c>
    </row>
    <row r="302" spans="1:5" x14ac:dyDescent="0.25">
      <c r="A302" t="s">
        <v>156</v>
      </c>
      <c r="B302" t="s">
        <v>185</v>
      </c>
      <c r="C302">
        <v>17</v>
      </c>
      <c r="D302">
        <v>0</v>
      </c>
      <c r="E302">
        <v>0</v>
      </c>
    </row>
    <row r="303" spans="1:5" x14ac:dyDescent="0.25">
      <c r="A303" t="s">
        <v>156</v>
      </c>
      <c r="B303" t="s">
        <v>185</v>
      </c>
      <c r="C303">
        <v>18</v>
      </c>
      <c r="D303">
        <v>0</v>
      </c>
      <c r="E303">
        <v>0</v>
      </c>
    </row>
    <row r="304" spans="1:5" x14ac:dyDescent="0.25">
      <c r="A304" t="s">
        <v>156</v>
      </c>
      <c r="B304" t="s">
        <v>185</v>
      </c>
      <c r="C304">
        <v>19</v>
      </c>
      <c r="D304">
        <v>0</v>
      </c>
      <c r="E304">
        <v>0</v>
      </c>
    </row>
    <row r="305" spans="1:5" x14ac:dyDescent="0.25">
      <c r="A305" t="s">
        <v>156</v>
      </c>
      <c r="B305" t="s">
        <v>185</v>
      </c>
      <c r="C305">
        <v>20</v>
      </c>
      <c r="D305">
        <v>0</v>
      </c>
      <c r="E305">
        <v>0</v>
      </c>
    </row>
    <row r="306" spans="1:5" x14ac:dyDescent="0.25">
      <c r="A306" t="s">
        <v>156</v>
      </c>
      <c r="B306" t="s">
        <v>185</v>
      </c>
      <c r="C306">
        <v>21</v>
      </c>
      <c r="D306">
        <v>0</v>
      </c>
      <c r="E306">
        <v>0</v>
      </c>
    </row>
    <row r="307" spans="1:5" x14ac:dyDescent="0.25">
      <c r="A307" t="s">
        <v>156</v>
      </c>
      <c r="B307" t="s">
        <v>185</v>
      </c>
      <c r="C307">
        <v>22</v>
      </c>
      <c r="D307">
        <v>0</v>
      </c>
      <c r="E307">
        <v>0</v>
      </c>
    </row>
    <row r="308" spans="1:5" x14ac:dyDescent="0.25">
      <c r="A308" t="s">
        <v>156</v>
      </c>
      <c r="B308" t="s">
        <v>185</v>
      </c>
      <c r="C308">
        <v>23</v>
      </c>
      <c r="D308">
        <v>0</v>
      </c>
      <c r="E308">
        <v>0</v>
      </c>
    </row>
    <row r="309" spans="1:5" x14ac:dyDescent="0.25">
      <c r="A309" t="s">
        <v>156</v>
      </c>
      <c r="B309" t="s">
        <v>185</v>
      </c>
      <c r="C309">
        <v>24</v>
      </c>
      <c r="D309">
        <v>0</v>
      </c>
      <c r="E309">
        <v>0</v>
      </c>
    </row>
    <row r="310" spans="1:5" x14ac:dyDescent="0.25">
      <c r="A310" t="s">
        <v>156</v>
      </c>
      <c r="B310" t="s">
        <v>185</v>
      </c>
      <c r="C310">
        <v>25</v>
      </c>
      <c r="D310">
        <v>0</v>
      </c>
      <c r="E310">
        <v>0</v>
      </c>
    </row>
    <row r="312" spans="1:5" x14ac:dyDescent="0.25">
      <c r="A312" t="s">
        <v>157</v>
      </c>
      <c r="B312" t="s">
        <v>186</v>
      </c>
      <c r="C312">
        <v>1</v>
      </c>
      <c r="D312">
        <v>0</v>
      </c>
      <c r="E312">
        <v>0</v>
      </c>
    </row>
    <row r="313" spans="1:5" x14ac:dyDescent="0.25">
      <c r="A313" t="s">
        <v>157</v>
      </c>
      <c r="B313" t="s">
        <v>186</v>
      </c>
      <c r="C313">
        <v>2</v>
      </c>
      <c r="D313">
        <v>0</v>
      </c>
      <c r="E313">
        <v>0</v>
      </c>
    </row>
    <row r="314" spans="1:5" x14ac:dyDescent="0.25">
      <c r="A314" t="s">
        <v>157</v>
      </c>
      <c r="B314" t="s">
        <v>186</v>
      </c>
      <c r="C314">
        <v>3</v>
      </c>
      <c r="D314">
        <v>0</v>
      </c>
      <c r="E314">
        <v>0</v>
      </c>
    </row>
    <row r="315" spans="1:5" x14ac:dyDescent="0.25">
      <c r="A315" t="s">
        <v>157</v>
      </c>
      <c r="B315" t="s">
        <v>186</v>
      </c>
      <c r="C315">
        <v>4</v>
      </c>
      <c r="D315">
        <v>0</v>
      </c>
      <c r="E315">
        <v>0</v>
      </c>
    </row>
    <row r="316" spans="1:5" x14ac:dyDescent="0.25">
      <c r="A316" t="s">
        <v>157</v>
      </c>
      <c r="B316" t="s">
        <v>186</v>
      </c>
      <c r="C316">
        <v>5</v>
      </c>
      <c r="D316">
        <v>175</v>
      </c>
      <c r="E316">
        <v>1230</v>
      </c>
    </row>
    <row r="317" spans="1:5" x14ac:dyDescent="0.25">
      <c r="A317" t="s">
        <v>157</v>
      </c>
      <c r="B317" t="s">
        <v>186</v>
      </c>
      <c r="C317">
        <v>6</v>
      </c>
      <c r="D317">
        <v>0</v>
      </c>
      <c r="E317">
        <v>0</v>
      </c>
    </row>
    <row r="318" spans="1:5" x14ac:dyDescent="0.25">
      <c r="A318" t="s">
        <v>157</v>
      </c>
      <c r="B318" t="s">
        <v>186</v>
      </c>
      <c r="C318">
        <v>7</v>
      </c>
      <c r="D318">
        <v>0</v>
      </c>
      <c r="E318">
        <v>0</v>
      </c>
    </row>
    <row r="319" spans="1:5" x14ac:dyDescent="0.25">
      <c r="A319" t="s">
        <v>157</v>
      </c>
      <c r="B319" t="s">
        <v>186</v>
      </c>
      <c r="C319">
        <v>8</v>
      </c>
      <c r="D319">
        <v>0</v>
      </c>
      <c r="E319">
        <v>0</v>
      </c>
    </row>
    <row r="320" spans="1:5" x14ac:dyDescent="0.25">
      <c r="A320" t="s">
        <v>157</v>
      </c>
      <c r="B320" t="s">
        <v>186</v>
      </c>
      <c r="C320">
        <v>9</v>
      </c>
      <c r="D320">
        <v>0</v>
      </c>
      <c r="E320">
        <v>0</v>
      </c>
    </row>
    <row r="321" spans="1:5" x14ac:dyDescent="0.25">
      <c r="A321" t="s">
        <v>157</v>
      </c>
      <c r="B321" t="s">
        <v>186</v>
      </c>
      <c r="C321">
        <v>10</v>
      </c>
      <c r="D321">
        <v>0</v>
      </c>
      <c r="E321">
        <v>0</v>
      </c>
    </row>
    <row r="322" spans="1:5" x14ac:dyDescent="0.25">
      <c r="A322" t="s">
        <v>157</v>
      </c>
      <c r="B322" t="s">
        <v>186</v>
      </c>
      <c r="C322">
        <v>11</v>
      </c>
      <c r="D322">
        <v>189</v>
      </c>
      <c r="E322">
        <v>0</v>
      </c>
    </row>
    <row r="323" spans="1:5" x14ac:dyDescent="0.25">
      <c r="A323" t="s">
        <v>157</v>
      </c>
      <c r="B323" t="s">
        <v>186</v>
      </c>
      <c r="C323">
        <v>12</v>
      </c>
      <c r="D323">
        <v>0</v>
      </c>
      <c r="E323">
        <v>0</v>
      </c>
    </row>
    <row r="324" spans="1:5" x14ac:dyDescent="0.25">
      <c r="A324" t="s">
        <v>157</v>
      </c>
      <c r="B324" t="s">
        <v>186</v>
      </c>
      <c r="C324">
        <v>13</v>
      </c>
      <c r="D324">
        <v>0</v>
      </c>
      <c r="E324">
        <v>0</v>
      </c>
    </row>
    <row r="325" spans="1:5" x14ac:dyDescent="0.25">
      <c r="A325" t="s">
        <v>157</v>
      </c>
      <c r="B325" t="s">
        <v>186</v>
      </c>
      <c r="C325">
        <v>14</v>
      </c>
      <c r="D325">
        <v>0</v>
      </c>
      <c r="E325">
        <v>0</v>
      </c>
    </row>
    <row r="326" spans="1:5" x14ac:dyDescent="0.25">
      <c r="A326" t="s">
        <v>157</v>
      </c>
      <c r="B326" t="s">
        <v>186</v>
      </c>
      <c r="C326">
        <v>15</v>
      </c>
      <c r="D326">
        <v>0</v>
      </c>
      <c r="E326">
        <v>0</v>
      </c>
    </row>
    <row r="328" spans="1:5" x14ac:dyDescent="0.25">
      <c r="A328" t="s">
        <v>158</v>
      </c>
      <c r="B328">
        <v>19</v>
      </c>
      <c r="C328">
        <v>1</v>
      </c>
      <c r="D328">
        <v>0</v>
      </c>
      <c r="E328">
        <v>0</v>
      </c>
    </row>
    <row r="329" spans="1:5" x14ac:dyDescent="0.25">
      <c r="A329" t="s">
        <v>158</v>
      </c>
      <c r="B329">
        <v>19</v>
      </c>
      <c r="C329">
        <v>2</v>
      </c>
      <c r="D329">
        <v>0</v>
      </c>
      <c r="E329">
        <v>0</v>
      </c>
    </row>
    <row r="330" spans="1:5" x14ac:dyDescent="0.25">
      <c r="A330" t="s">
        <v>158</v>
      </c>
      <c r="B330">
        <v>19</v>
      </c>
      <c r="C330">
        <v>3</v>
      </c>
      <c r="D330">
        <v>0</v>
      </c>
      <c r="E330">
        <v>0</v>
      </c>
    </row>
    <row r="331" spans="1:5" x14ac:dyDescent="0.25">
      <c r="A331" t="s">
        <v>158</v>
      </c>
      <c r="B331">
        <v>19</v>
      </c>
      <c r="C331">
        <v>4</v>
      </c>
      <c r="D331">
        <v>0</v>
      </c>
      <c r="E331">
        <v>0</v>
      </c>
    </row>
    <row r="332" spans="1:5" x14ac:dyDescent="0.25">
      <c r="A332" t="s">
        <v>158</v>
      </c>
      <c r="B332">
        <v>19</v>
      </c>
      <c r="C332">
        <v>5</v>
      </c>
      <c r="D332">
        <v>0</v>
      </c>
      <c r="E332">
        <v>0</v>
      </c>
    </row>
    <row r="333" spans="1:5" x14ac:dyDescent="0.25">
      <c r="A333" t="s">
        <v>158</v>
      </c>
      <c r="B333">
        <v>19</v>
      </c>
      <c r="C333">
        <v>6</v>
      </c>
      <c r="D333">
        <v>0</v>
      </c>
      <c r="E333">
        <v>0</v>
      </c>
    </row>
    <row r="334" spans="1:5" x14ac:dyDescent="0.25">
      <c r="A334" t="s">
        <v>158</v>
      </c>
      <c r="B334">
        <v>19</v>
      </c>
      <c r="C334">
        <v>7</v>
      </c>
      <c r="D334">
        <v>0</v>
      </c>
      <c r="E334">
        <v>0</v>
      </c>
    </row>
    <row r="335" spans="1:5" x14ac:dyDescent="0.25">
      <c r="A335" t="s">
        <v>158</v>
      </c>
      <c r="B335">
        <v>19</v>
      </c>
      <c r="C335">
        <v>8</v>
      </c>
      <c r="D335">
        <v>0</v>
      </c>
      <c r="E335">
        <v>0</v>
      </c>
    </row>
    <row r="336" spans="1:5" x14ac:dyDescent="0.25">
      <c r="A336" t="s">
        <v>158</v>
      </c>
      <c r="B336">
        <v>19</v>
      </c>
      <c r="C336">
        <v>9</v>
      </c>
      <c r="D336">
        <v>0</v>
      </c>
      <c r="E336">
        <v>0</v>
      </c>
    </row>
    <row r="337" spans="1:5" x14ac:dyDescent="0.25">
      <c r="A337" t="s">
        <v>158</v>
      </c>
      <c r="B337">
        <v>19</v>
      </c>
      <c r="C337">
        <v>10</v>
      </c>
      <c r="D337">
        <v>0</v>
      </c>
      <c r="E337">
        <v>0</v>
      </c>
    </row>
    <row r="338" spans="1:5" x14ac:dyDescent="0.25">
      <c r="A338" t="s">
        <v>158</v>
      </c>
      <c r="B338">
        <v>19</v>
      </c>
      <c r="C338">
        <v>11</v>
      </c>
      <c r="D338">
        <v>0</v>
      </c>
      <c r="E338">
        <v>0</v>
      </c>
    </row>
    <row r="339" spans="1:5" x14ac:dyDescent="0.25">
      <c r="A339" t="s">
        <v>158</v>
      </c>
      <c r="B339">
        <v>19</v>
      </c>
      <c r="C339">
        <v>12</v>
      </c>
      <c r="D339">
        <v>0</v>
      </c>
      <c r="E339">
        <v>0</v>
      </c>
    </row>
    <row r="340" spans="1:5" x14ac:dyDescent="0.25">
      <c r="A340" t="s">
        <v>158</v>
      </c>
      <c r="B340">
        <v>19</v>
      </c>
      <c r="C340">
        <v>13</v>
      </c>
      <c r="D340">
        <v>0</v>
      </c>
      <c r="E340">
        <v>0</v>
      </c>
    </row>
    <row r="341" spans="1:5" x14ac:dyDescent="0.25">
      <c r="A341" t="s">
        <v>158</v>
      </c>
      <c r="B341">
        <v>19</v>
      </c>
      <c r="C341">
        <v>14</v>
      </c>
      <c r="D341">
        <v>0</v>
      </c>
      <c r="E341">
        <v>0</v>
      </c>
    </row>
    <row r="342" spans="1:5" x14ac:dyDescent="0.25">
      <c r="A342" t="s">
        <v>158</v>
      </c>
      <c r="B342">
        <v>19</v>
      </c>
      <c r="C342">
        <v>15</v>
      </c>
      <c r="D342">
        <v>0</v>
      </c>
      <c r="E342">
        <v>0</v>
      </c>
    </row>
    <row r="343" spans="1:5" x14ac:dyDescent="0.25">
      <c r="A343" t="s">
        <v>158</v>
      </c>
      <c r="B343">
        <v>19</v>
      </c>
      <c r="C343">
        <v>16</v>
      </c>
      <c r="D343">
        <v>0</v>
      </c>
      <c r="E343">
        <v>312</v>
      </c>
    </row>
    <row r="344" spans="1:5" x14ac:dyDescent="0.25">
      <c r="A344" t="s">
        <v>158</v>
      </c>
      <c r="B344">
        <v>19</v>
      </c>
      <c r="C344">
        <v>17</v>
      </c>
      <c r="D344">
        <v>0</v>
      </c>
      <c r="E344">
        <v>0</v>
      </c>
    </row>
    <row r="345" spans="1:5" x14ac:dyDescent="0.25">
      <c r="A345" t="s">
        <v>158</v>
      </c>
      <c r="B345">
        <v>19</v>
      </c>
      <c r="C345">
        <v>18</v>
      </c>
      <c r="D345">
        <v>0</v>
      </c>
      <c r="E345">
        <v>0</v>
      </c>
    </row>
    <row r="346" spans="1:5" x14ac:dyDescent="0.25">
      <c r="A346" t="s">
        <v>158</v>
      </c>
      <c r="B346">
        <v>19</v>
      </c>
      <c r="C346">
        <v>19</v>
      </c>
      <c r="D346">
        <v>0</v>
      </c>
      <c r="E346">
        <v>0</v>
      </c>
    </row>
    <row r="348" spans="1:5" x14ac:dyDescent="0.25">
      <c r="A348" t="s">
        <v>159</v>
      </c>
      <c r="B348">
        <v>20</v>
      </c>
      <c r="C348">
        <v>1</v>
      </c>
      <c r="D348">
        <v>0</v>
      </c>
      <c r="E348">
        <v>0</v>
      </c>
    </row>
    <row r="349" spans="1:5" x14ac:dyDescent="0.25">
      <c r="A349" t="s">
        <v>159</v>
      </c>
      <c r="B349">
        <v>20</v>
      </c>
      <c r="C349">
        <v>2</v>
      </c>
      <c r="D349">
        <v>0</v>
      </c>
      <c r="E349">
        <v>0</v>
      </c>
    </row>
    <row r="350" spans="1:5" x14ac:dyDescent="0.25">
      <c r="A350" t="s">
        <v>159</v>
      </c>
      <c r="B350">
        <v>20</v>
      </c>
      <c r="C350">
        <v>3</v>
      </c>
      <c r="D350">
        <v>0</v>
      </c>
      <c r="E350">
        <v>0</v>
      </c>
    </row>
    <row r="351" spans="1:5" x14ac:dyDescent="0.25">
      <c r="A351" t="s">
        <v>159</v>
      </c>
      <c r="B351">
        <v>20</v>
      </c>
      <c r="C351">
        <v>4</v>
      </c>
      <c r="D351">
        <v>0</v>
      </c>
      <c r="E351">
        <v>0</v>
      </c>
    </row>
    <row r="352" spans="1:5" x14ac:dyDescent="0.25">
      <c r="A352" t="s">
        <v>159</v>
      </c>
      <c r="B352">
        <v>20</v>
      </c>
      <c r="C352">
        <v>5</v>
      </c>
      <c r="D352">
        <v>0</v>
      </c>
      <c r="E352">
        <v>0</v>
      </c>
    </row>
    <row r="353" spans="1:5" x14ac:dyDescent="0.25">
      <c r="A353" t="s">
        <v>159</v>
      </c>
      <c r="B353">
        <v>20</v>
      </c>
      <c r="C353">
        <v>6</v>
      </c>
      <c r="D353">
        <v>0</v>
      </c>
      <c r="E353">
        <v>642</v>
      </c>
    </row>
    <row r="354" spans="1:5" x14ac:dyDescent="0.25">
      <c r="A354" t="s">
        <v>159</v>
      </c>
      <c r="B354">
        <v>20</v>
      </c>
      <c r="C354">
        <v>7</v>
      </c>
      <c r="D354">
        <v>0</v>
      </c>
      <c r="E354">
        <v>0</v>
      </c>
    </row>
    <row r="355" spans="1:5" x14ac:dyDescent="0.25">
      <c r="A355" t="s">
        <v>159</v>
      </c>
      <c r="B355">
        <v>20</v>
      </c>
      <c r="C355">
        <v>8</v>
      </c>
      <c r="D355">
        <v>0</v>
      </c>
      <c r="E355">
        <v>0</v>
      </c>
    </row>
    <row r="356" spans="1:5" x14ac:dyDescent="0.25">
      <c r="A356" t="s">
        <v>159</v>
      </c>
      <c r="B356">
        <v>20</v>
      </c>
      <c r="C356">
        <v>9</v>
      </c>
      <c r="D356">
        <v>0</v>
      </c>
      <c r="E356">
        <v>0</v>
      </c>
    </row>
    <row r="357" spans="1:5" x14ac:dyDescent="0.25">
      <c r="A357" t="s">
        <v>159</v>
      </c>
      <c r="B357">
        <v>20</v>
      </c>
      <c r="C357">
        <v>10</v>
      </c>
      <c r="D357">
        <v>0</v>
      </c>
      <c r="E357">
        <v>0</v>
      </c>
    </row>
    <row r="358" spans="1:5" x14ac:dyDescent="0.25">
      <c r="A358" t="s">
        <v>159</v>
      </c>
      <c r="B358">
        <v>20</v>
      </c>
      <c r="C358">
        <v>11</v>
      </c>
      <c r="D358">
        <v>107</v>
      </c>
      <c r="E358">
        <v>0</v>
      </c>
    </row>
    <row r="359" spans="1:5" x14ac:dyDescent="0.25">
      <c r="A359" t="s">
        <v>159</v>
      </c>
      <c r="B359">
        <v>20</v>
      </c>
      <c r="C359">
        <v>12</v>
      </c>
      <c r="D359">
        <v>0</v>
      </c>
      <c r="E359">
        <v>0</v>
      </c>
    </row>
    <row r="360" spans="1:5" x14ac:dyDescent="0.25">
      <c r="A360" t="s">
        <v>159</v>
      </c>
      <c r="B360">
        <v>20</v>
      </c>
      <c r="C360">
        <v>13</v>
      </c>
      <c r="D360">
        <v>0</v>
      </c>
      <c r="E360">
        <v>0</v>
      </c>
    </row>
    <row r="361" spans="1:5" x14ac:dyDescent="0.25">
      <c r="A361" t="s">
        <v>159</v>
      </c>
      <c r="B361">
        <v>20</v>
      </c>
      <c r="C361">
        <v>14</v>
      </c>
      <c r="D361">
        <v>0</v>
      </c>
      <c r="E361">
        <v>95</v>
      </c>
    </row>
    <row r="362" spans="1:5" x14ac:dyDescent="0.25">
      <c r="A362" t="s">
        <v>159</v>
      </c>
      <c r="B362">
        <v>20</v>
      </c>
      <c r="C362">
        <v>15</v>
      </c>
      <c r="D362">
        <v>0</v>
      </c>
      <c r="E362">
        <v>0</v>
      </c>
    </row>
    <row r="363" spans="1:5" x14ac:dyDescent="0.25">
      <c r="A363" t="s">
        <v>159</v>
      </c>
      <c r="B363">
        <v>20</v>
      </c>
      <c r="C363">
        <v>16</v>
      </c>
      <c r="D363">
        <v>0</v>
      </c>
      <c r="E363">
        <v>0</v>
      </c>
    </row>
    <row r="364" spans="1:5" x14ac:dyDescent="0.25">
      <c r="A364" t="s">
        <v>159</v>
      </c>
      <c r="B364">
        <v>20</v>
      </c>
      <c r="C364">
        <v>17</v>
      </c>
      <c r="D364">
        <v>0</v>
      </c>
      <c r="E364">
        <v>0</v>
      </c>
    </row>
    <row r="365" spans="1:5" x14ac:dyDescent="0.25">
      <c r="A365" t="s">
        <v>159</v>
      </c>
      <c r="B365">
        <v>20</v>
      </c>
      <c r="C365">
        <v>18</v>
      </c>
      <c r="D365">
        <v>0</v>
      </c>
      <c r="E365">
        <v>0</v>
      </c>
    </row>
    <row r="366" spans="1:5" x14ac:dyDescent="0.25">
      <c r="A366" t="s">
        <v>159</v>
      </c>
      <c r="B366">
        <v>20</v>
      </c>
      <c r="C366">
        <v>19</v>
      </c>
      <c r="D366">
        <v>0</v>
      </c>
      <c r="E366">
        <v>0</v>
      </c>
    </row>
    <row r="367" spans="1:5" x14ac:dyDescent="0.25">
      <c r="A367" t="s">
        <v>159</v>
      </c>
      <c r="B367">
        <v>20</v>
      </c>
      <c r="C367">
        <v>20</v>
      </c>
      <c r="D367">
        <v>0</v>
      </c>
      <c r="E367">
        <v>27</v>
      </c>
    </row>
    <row r="368" spans="1:5" x14ac:dyDescent="0.25">
      <c r="A368" t="s">
        <v>159</v>
      </c>
      <c r="B368">
        <v>20</v>
      </c>
      <c r="C368">
        <v>21</v>
      </c>
      <c r="D368">
        <v>0</v>
      </c>
      <c r="E368">
        <v>0</v>
      </c>
    </row>
    <row r="369" spans="1:5" x14ac:dyDescent="0.25">
      <c r="A369" t="s">
        <v>159</v>
      </c>
      <c r="B369">
        <v>20</v>
      </c>
      <c r="C369">
        <v>22</v>
      </c>
      <c r="D369">
        <v>0</v>
      </c>
      <c r="E369">
        <v>0</v>
      </c>
    </row>
    <row r="370" spans="1:5" x14ac:dyDescent="0.25">
      <c r="A370" t="s">
        <v>159</v>
      </c>
      <c r="B370">
        <v>20</v>
      </c>
      <c r="C370">
        <v>23</v>
      </c>
      <c r="D370">
        <v>0</v>
      </c>
      <c r="E370">
        <v>0</v>
      </c>
    </row>
    <row r="371" spans="1:5" x14ac:dyDescent="0.25">
      <c r="A371" t="s">
        <v>159</v>
      </c>
      <c r="B371">
        <v>20</v>
      </c>
      <c r="C371">
        <v>24</v>
      </c>
      <c r="D371">
        <v>0</v>
      </c>
      <c r="E371">
        <v>0</v>
      </c>
    </row>
    <row r="372" spans="1:5" x14ac:dyDescent="0.25">
      <c r="A372" t="s">
        <v>159</v>
      </c>
      <c r="B372">
        <v>20</v>
      </c>
      <c r="C372">
        <v>25</v>
      </c>
      <c r="D372">
        <v>0</v>
      </c>
      <c r="E372">
        <v>0</v>
      </c>
    </row>
    <row r="373" spans="1:5" x14ac:dyDescent="0.25">
      <c r="A373" t="s">
        <v>159</v>
      </c>
      <c r="B373">
        <v>20</v>
      </c>
      <c r="C373">
        <v>26</v>
      </c>
      <c r="D373">
        <v>0</v>
      </c>
      <c r="E373">
        <v>0</v>
      </c>
    </row>
    <row r="375" spans="1:5" x14ac:dyDescent="0.25">
      <c r="A375" t="s">
        <v>160</v>
      </c>
      <c r="B375">
        <v>21</v>
      </c>
      <c r="C375">
        <v>1</v>
      </c>
      <c r="D375">
        <v>0</v>
      </c>
      <c r="E375">
        <v>0</v>
      </c>
    </row>
    <row r="376" spans="1:5" x14ac:dyDescent="0.25">
      <c r="A376" t="s">
        <v>160</v>
      </c>
      <c r="B376">
        <v>21</v>
      </c>
      <c r="C376">
        <v>2</v>
      </c>
      <c r="D376">
        <v>0</v>
      </c>
      <c r="E376">
        <v>0</v>
      </c>
    </row>
    <row r="377" spans="1:5" x14ac:dyDescent="0.25">
      <c r="A377" t="s">
        <v>160</v>
      </c>
      <c r="B377">
        <v>21</v>
      </c>
      <c r="C377">
        <v>3</v>
      </c>
      <c r="D377">
        <v>0</v>
      </c>
      <c r="E377">
        <v>0</v>
      </c>
    </row>
    <row r="378" spans="1:5" x14ac:dyDescent="0.25">
      <c r="A378" t="s">
        <v>160</v>
      </c>
      <c r="B378">
        <v>21</v>
      </c>
      <c r="C378">
        <v>4</v>
      </c>
      <c r="D378">
        <v>0</v>
      </c>
      <c r="E378">
        <v>0</v>
      </c>
    </row>
    <row r="379" spans="1:5" x14ac:dyDescent="0.25">
      <c r="A379" t="s">
        <v>160</v>
      </c>
      <c r="B379">
        <v>21</v>
      </c>
      <c r="C379">
        <v>5</v>
      </c>
      <c r="D379">
        <v>0</v>
      </c>
      <c r="E379">
        <v>0</v>
      </c>
    </row>
    <row r="380" spans="1:5" x14ac:dyDescent="0.25">
      <c r="A380" t="s">
        <v>160</v>
      </c>
      <c r="B380">
        <v>21</v>
      </c>
      <c r="C380">
        <v>6</v>
      </c>
      <c r="D380">
        <v>0</v>
      </c>
      <c r="E380">
        <v>231</v>
      </c>
    </row>
    <row r="381" spans="1:5" x14ac:dyDescent="0.25">
      <c r="A381" t="s">
        <v>160</v>
      </c>
      <c r="B381">
        <v>21</v>
      </c>
      <c r="C381">
        <v>7</v>
      </c>
      <c r="D381">
        <v>0</v>
      </c>
      <c r="E381">
        <v>0</v>
      </c>
    </row>
    <row r="382" spans="1:5" x14ac:dyDescent="0.25">
      <c r="A382" t="s">
        <v>160</v>
      </c>
      <c r="B382">
        <v>21</v>
      </c>
      <c r="C382">
        <v>8</v>
      </c>
      <c r="D382">
        <v>0</v>
      </c>
      <c r="E382">
        <v>0</v>
      </c>
    </row>
    <row r="383" spans="1:5" x14ac:dyDescent="0.25">
      <c r="A383" t="s">
        <v>160</v>
      </c>
      <c r="B383">
        <v>21</v>
      </c>
      <c r="C383">
        <v>9</v>
      </c>
      <c r="D383">
        <v>0</v>
      </c>
      <c r="E383">
        <v>0</v>
      </c>
    </row>
    <row r="384" spans="1:5" x14ac:dyDescent="0.25">
      <c r="A384" t="s">
        <v>160</v>
      </c>
      <c r="B384">
        <v>21</v>
      </c>
      <c r="C384">
        <v>10</v>
      </c>
      <c r="D384">
        <v>0</v>
      </c>
      <c r="E384">
        <v>0</v>
      </c>
    </row>
    <row r="385" spans="1:5" x14ac:dyDescent="0.25">
      <c r="A385" t="s">
        <v>160</v>
      </c>
      <c r="B385">
        <v>21</v>
      </c>
      <c r="C385">
        <v>11</v>
      </c>
      <c r="D385">
        <v>0</v>
      </c>
      <c r="E385">
        <v>0</v>
      </c>
    </row>
    <row r="386" spans="1:5" x14ac:dyDescent="0.25">
      <c r="A386" t="s">
        <v>160</v>
      </c>
      <c r="B386">
        <v>21</v>
      </c>
      <c r="C386">
        <v>12</v>
      </c>
      <c r="D386">
        <v>0</v>
      </c>
      <c r="E386">
        <v>0</v>
      </c>
    </row>
    <row r="387" spans="1:5" x14ac:dyDescent="0.25">
      <c r="A387" t="s">
        <v>160</v>
      </c>
      <c r="B387">
        <v>21</v>
      </c>
      <c r="C387">
        <v>13</v>
      </c>
      <c r="D387">
        <v>0</v>
      </c>
      <c r="E387">
        <v>0</v>
      </c>
    </row>
    <row r="388" spans="1:5" x14ac:dyDescent="0.25">
      <c r="A388" t="s">
        <v>160</v>
      </c>
      <c r="B388">
        <v>21</v>
      </c>
      <c r="C388">
        <v>14</v>
      </c>
      <c r="D388">
        <v>0</v>
      </c>
      <c r="E388">
        <v>0</v>
      </c>
    </row>
    <row r="389" spans="1:5" x14ac:dyDescent="0.25">
      <c r="A389" t="s">
        <v>160</v>
      </c>
      <c r="B389">
        <v>21</v>
      </c>
      <c r="C389">
        <v>15</v>
      </c>
      <c r="D389">
        <v>0</v>
      </c>
      <c r="E389">
        <v>0</v>
      </c>
    </row>
    <row r="390" spans="1:5" x14ac:dyDescent="0.25">
      <c r="A390" t="s">
        <v>160</v>
      </c>
      <c r="B390">
        <v>21</v>
      </c>
      <c r="C390">
        <v>16</v>
      </c>
      <c r="D390">
        <v>0</v>
      </c>
      <c r="E390">
        <v>0</v>
      </c>
    </row>
    <row r="391" spans="1:5" x14ac:dyDescent="0.25">
      <c r="A391" t="s">
        <v>160</v>
      </c>
      <c r="B391">
        <v>21</v>
      </c>
      <c r="C391">
        <v>17</v>
      </c>
      <c r="D391">
        <v>0</v>
      </c>
      <c r="E391">
        <v>0</v>
      </c>
    </row>
    <row r="392" spans="1:5" x14ac:dyDescent="0.25">
      <c r="A392" t="s">
        <v>160</v>
      </c>
      <c r="B392">
        <v>21</v>
      </c>
      <c r="C392">
        <v>18</v>
      </c>
      <c r="D392">
        <v>0</v>
      </c>
      <c r="E392">
        <v>0</v>
      </c>
    </row>
    <row r="393" spans="1:5" x14ac:dyDescent="0.25">
      <c r="A393" t="s">
        <v>160</v>
      </c>
      <c r="B393">
        <v>21</v>
      </c>
      <c r="C393">
        <v>19</v>
      </c>
      <c r="D393">
        <v>0</v>
      </c>
      <c r="E393">
        <v>0</v>
      </c>
    </row>
    <row r="394" spans="1:5" x14ac:dyDescent="0.25">
      <c r="A394" t="s">
        <v>160</v>
      </c>
      <c r="B394">
        <v>21</v>
      </c>
      <c r="C394">
        <v>20</v>
      </c>
      <c r="D394">
        <v>0</v>
      </c>
      <c r="E394">
        <v>0</v>
      </c>
    </row>
    <row r="395" spans="1:5" x14ac:dyDescent="0.25">
      <c r="A395" t="s">
        <v>160</v>
      </c>
      <c r="B395">
        <v>21</v>
      </c>
      <c r="C395">
        <v>21</v>
      </c>
      <c r="D395">
        <v>0</v>
      </c>
      <c r="E395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35C90-5E6A-4D21-95DC-E8A00F83129C}">
  <dimension ref="A1:P815"/>
  <sheetViews>
    <sheetView zoomScale="90" zoomScaleNormal="90" workbookViewId="0">
      <selection activeCell="G3" sqref="G3:P3"/>
    </sheetView>
  </sheetViews>
  <sheetFormatPr defaultRowHeight="15" x14ac:dyDescent="0.25"/>
  <cols>
    <col min="1" max="1" width="33.140625" customWidth="1"/>
    <col min="2" max="2" width="22.7109375" bestFit="1" customWidth="1"/>
    <col min="3" max="3" width="14.140625" bestFit="1" customWidth="1"/>
    <col min="4" max="4" width="12.42578125" bestFit="1" customWidth="1"/>
    <col min="5" max="5" width="13.28515625" bestFit="1" customWidth="1"/>
  </cols>
  <sheetData>
    <row r="1" spans="1:16" x14ac:dyDescent="0.25">
      <c r="A1" t="s">
        <v>189</v>
      </c>
    </row>
    <row r="2" spans="1:16" x14ac:dyDescent="0.25">
      <c r="A2" t="s">
        <v>190</v>
      </c>
    </row>
    <row r="3" spans="1:16" ht="21" x14ac:dyDescent="0.35">
      <c r="A3" s="1"/>
      <c r="D3" s="7" t="s">
        <v>188</v>
      </c>
      <c r="E3" s="7" t="s">
        <v>188</v>
      </c>
      <c r="G3" s="9" t="s">
        <v>196</v>
      </c>
      <c r="H3" s="10"/>
      <c r="I3" s="10"/>
      <c r="J3" s="10"/>
      <c r="K3" s="10"/>
      <c r="L3" s="10"/>
      <c r="M3" s="10"/>
      <c r="N3" s="10"/>
      <c r="O3" s="10"/>
      <c r="P3" s="10"/>
    </row>
    <row r="4" spans="1:16" x14ac:dyDescent="0.25">
      <c r="A4" s="2" t="s">
        <v>192</v>
      </c>
      <c r="B4" s="4" t="s">
        <v>191</v>
      </c>
      <c r="C4" s="2" t="s">
        <v>193</v>
      </c>
      <c r="D4" s="7" t="s">
        <v>58</v>
      </c>
      <c r="E4" s="7" t="s">
        <v>59</v>
      </c>
    </row>
    <row r="5" spans="1:16" x14ac:dyDescent="0.25">
      <c r="A5" t="s">
        <v>161</v>
      </c>
      <c r="B5">
        <v>1</v>
      </c>
      <c r="C5">
        <v>1</v>
      </c>
      <c r="D5">
        <v>0</v>
      </c>
      <c r="E5">
        <v>0</v>
      </c>
    </row>
    <row r="6" spans="1:16" x14ac:dyDescent="0.25">
      <c r="A6" t="s">
        <v>161</v>
      </c>
      <c r="B6">
        <v>1</v>
      </c>
      <c r="C6">
        <v>2</v>
      </c>
      <c r="D6">
        <v>0</v>
      </c>
      <c r="E6">
        <v>0</v>
      </c>
    </row>
    <row r="7" spans="1:16" x14ac:dyDescent="0.25">
      <c r="A7" t="s">
        <v>161</v>
      </c>
      <c r="B7">
        <v>1</v>
      </c>
      <c r="C7">
        <v>3</v>
      </c>
      <c r="D7">
        <v>0</v>
      </c>
      <c r="E7">
        <v>0</v>
      </c>
    </row>
    <row r="8" spans="1:16" x14ac:dyDescent="0.25">
      <c r="A8" t="s">
        <v>161</v>
      </c>
      <c r="B8">
        <v>1</v>
      </c>
      <c r="C8">
        <v>4</v>
      </c>
      <c r="D8">
        <v>0</v>
      </c>
      <c r="E8">
        <v>0</v>
      </c>
    </row>
    <row r="9" spans="1:16" x14ac:dyDescent="0.25">
      <c r="A9" t="s">
        <v>161</v>
      </c>
      <c r="B9">
        <v>1</v>
      </c>
      <c r="C9">
        <v>5</v>
      </c>
      <c r="D9">
        <v>0</v>
      </c>
      <c r="E9">
        <v>0</v>
      </c>
    </row>
    <row r="10" spans="1:16" x14ac:dyDescent="0.25">
      <c r="A10" t="s">
        <v>161</v>
      </c>
      <c r="B10">
        <v>1</v>
      </c>
      <c r="C10">
        <v>6</v>
      </c>
      <c r="D10">
        <v>0</v>
      </c>
      <c r="E10">
        <v>0</v>
      </c>
    </row>
    <row r="11" spans="1:16" x14ac:dyDescent="0.25">
      <c r="A11" t="s">
        <v>161</v>
      </c>
      <c r="B11">
        <v>1</v>
      </c>
      <c r="C11">
        <v>7</v>
      </c>
      <c r="D11">
        <v>0</v>
      </c>
      <c r="E11">
        <v>0</v>
      </c>
    </row>
    <row r="12" spans="1:16" x14ac:dyDescent="0.25">
      <c r="A12" t="s">
        <v>161</v>
      </c>
      <c r="B12">
        <v>1</v>
      </c>
      <c r="C12">
        <v>8</v>
      </c>
      <c r="D12">
        <v>0</v>
      </c>
      <c r="E12">
        <v>0</v>
      </c>
    </row>
    <row r="13" spans="1:16" x14ac:dyDescent="0.25">
      <c r="A13" t="s">
        <v>161</v>
      </c>
      <c r="B13">
        <v>1</v>
      </c>
      <c r="C13">
        <v>9</v>
      </c>
      <c r="D13">
        <v>0</v>
      </c>
      <c r="E13">
        <v>0</v>
      </c>
    </row>
    <row r="14" spans="1:16" x14ac:dyDescent="0.25">
      <c r="A14" t="s">
        <v>161</v>
      </c>
      <c r="B14">
        <v>1</v>
      </c>
      <c r="C14">
        <v>10</v>
      </c>
      <c r="D14">
        <v>0</v>
      </c>
      <c r="E14">
        <v>0</v>
      </c>
    </row>
    <row r="15" spans="1:16" x14ac:dyDescent="0.25">
      <c r="A15" t="s">
        <v>161</v>
      </c>
      <c r="B15">
        <v>1</v>
      </c>
      <c r="C15">
        <v>11</v>
      </c>
      <c r="D15">
        <v>0</v>
      </c>
      <c r="E15">
        <v>0</v>
      </c>
    </row>
    <row r="16" spans="1:16" x14ac:dyDescent="0.25">
      <c r="A16" t="s">
        <v>161</v>
      </c>
      <c r="B16">
        <v>1</v>
      </c>
      <c r="C16">
        <v>12</v>
      </c>
      <c r="D16">
        <v>0</v>
      </c>
      <c r="E16">
        <v>0</v>
      </c>
    </row>
    <row r="17" spans="1:5" x14ac:dyDescent="0.25">
      <c r="A17" t="s">
        <v>161</v>
      </c>
      <c r="B17">
        <v>1</v>
      </c>
      <c r="C17">
        <v>13</v>
      </c>
      <c r="D17">
        <v>0</v>
      </c>
      <c r="E17">
        <v>0</v>
      </c>
    </row>
    <row r="18" spans="1:5" x14ac:dyDescent="0.25">
      <c r="A18" t="s">
        <v>161</v>
      </c>
      <c r="B18">
        <v>1</v>
      </c>
      <c r="C18">
        <v>14</v>
      </c>
      <c r="D18">
        <v>0</v>
      </c>
      <c r="E18">
        <v>0</v>
      </c>
    </row>
    <row r="19" spans="1:5" x14ac:dyDescent="0.25">
      <c r="A19" t="s">
        <v>161</v>
      </c>
      <c r="B19">
        <v>1</v>
      </c>
      <c r="C19">
        <v>15</v>
      </c>
      <c r="D19">
        <v>0</v>
      </c>
      <c r="E19">
        <v>0</v>
      </c>
    </row>
    <row r="20" spans="1:5" x14ac:dyDescent="0.25">
      <c r="A20" t="s">
        <v>161</v>
      </c>
      <c r="B20">
        <v>1</v>
      </c>
      <c r="C20">
        <v>16</v>
      </c>
      <c r="D20">
        <v>0</v>
      </c>
      <c r="E20">
        <v>0</v>
      </c>
    </row>
    <row r="21" spans="1:5" x14ac:dyDescent="0.25">
      <c r="A21" t="s">
        <v>161</v>
      </c>
      <c r="B21">
        <v>1</v>
      </c>
      <c r="C21">
        <v>17</v>
      </c>
      <c r="D21">
        <v>0</v>
      </c>
      <c r="E21">
        <v>0</v>
      </c>
    </row>
    <row r="22" spans="1:5" x14ac:dyDescent="0.25">
      <c r="A22" t="s">
        <v>161</v>
      </c>
      <c r="B22">
        <v>1</v>
      </c>
      <c r="C22">
        <v>18</v>
      </c>
      <c r="D22">
        <v>0</v>
      </c>
      <c r="E22">
        <v>0</v>
      </c>
    </row>
    <row r="23" spans="1:5" x14ac:dyDescent="0.25">
      <c r="A23" t="s">
        <v>161</v>
      </c>
      <c r="B23">
        <v>1</v>
      </c>
      <c r="C23">
        <v>19</v>
      </c>
      <c r="D23">
        <v>0</v>
      </c>
      <c r="E23">
        <v>0</v>
      </c>
    </row>
    <row r="24" spans="1:5" x14ac:dyDescent="0.25">
      <c r="A24" t="s">
        <v>161</v>
      </c>
      <c r="B24">
        <v>1</v>
      </c>
      <c r="C24">
        <v>20</v>
      </c>
      <c r="D24">
        <v>0</v>
      </c>
      <c r="E24">
        <v>0</v>
      </c>
    </row>
    <row r="25" spans="1:5" x14ac:dyDescent="0.25">
      <c r="A25" t="s">
        <v>161</v>
      </c>
      <c r="B25">
        <v>1</v>
      </c>
      <c r="C25">
        <v>21</v>
      </c>
      <c r="D25">
        <v>0</v>
      </c>
      <c r="E25">
        <v>0</v>
      </c>
    </row>
    <row r="26" spans="1:5" x14ac:dyDescent="0.25">
      <c r="A26" t="s">
        <v>161</v>
      </c>
      <c r="B26">
        <v>1</v>
      </c>
      <c r="C26">
        <v>22</v>
      </c>
      <c r="D26">
        <v>0</v>
      </c>
      <c r="E26">
        <v>0</v>
      </c>
    </row>
    <row r="27" spans="1:5" x14ac:dyDescent="0.25">
      <c r="A27" t="s">
        <v>161</v>
      </c>
      <c r="B27">
        <v>1</v>
      </c>
      <c r="C27">
        <v>23</v>
      </c>
      <c r="D27">
        <v>0</v>
      </c>
      <c r="E27">
        <v>0</v>
      </c>
    </row>
    <row r="28" spans="1:5" x14ac:dyDescent="0.25">
      <c r="A28" t="s">
        <v>161</v>
      </c>
      <c r="B28">
        <v>1</v>
      </c>
      <c r="C28">
        <v>24</v>
      </c>
      <c r="D28">
        <v>0</v>
      </c>
      <c r="E28">
        <v>0</v>
      </c>
    </row>
    <row r="29" spans="1:5" x14ac:dyDescent="0.25">
      <c r="A29" t="s">
        <v>161</v>
      </c>
      <c r="B29">
        <v>1</v>
      </c>
      <c r="C29">
        <v>25</v>
      </c>
      <c r="D29">
        <v>0</v>
      </c>
      <c r="E29">
        <v>0</v>
      </c>
    </row>
    <row r="30" spans="1:5" x14ac:dyDescent="0.25">
      <c r="A30" t="s">
        <v>161</v>
      </c>
      <c r="B30">
        <v>1</v>
      </c>
      <c r="C30">
        <v>26</v>
      </c>
      <c r="D30">
        <v>0</v>
      </c>
      <c r="E30">
        <v>0</v>
      </c>
    </row>
    <row r="31" spans="1:5" x14ac:dyDescent="0.25">
      <c r="A31" t="s">
        <v>161</v>
      </c>
      <c r="B31">
        <v>1</v>
      </c>
      <c r="C31">
        <v>27</v>
      </c>
      <c r="D31">
        <v>0</v>
      </c>
      <c r="E31">
        <v>0</v>
      </c>
    </row>
    <row r="32" spans="1:5" x14ac:dyDescent="0.25">
      <c r="A32" t="s">
        <v>161</v>
      </c>
      <c r="B32">
        <v>1</v>
      </c>
      <c r="C32">
        <v>28</v>
      </c>
      <c r="D32">
        <v>0</v>
      </c>
      <c r="E32">
        <v>22</v>
      </c>
    </row>
    <row r="33" spans="1:5" x14ac:dyDescent="0.25">
      <c r="A33" t="s">
        <v>161</v>
      </c>
      <c r="B33">
        <v>1</v>
      </c>
      <c r="C33">
        <v>29</v>
      </c>
      <c r="D33">
        <v>0</v>
      </c>
      <c r="E33">
        <v>70</v>
      </c>
    </row>
    <row r="34" spans="1:5" x14ac:dyDescent="0.25">
      <c r="A34" t="s">
        <v>161</v>
      </c>
      <c r="B34">
        <v>1</v>
      </c>
      <c r="C34">
        <v>30</v>
      </c>
      <c r="D34">
        <v>0</v>
      </c>
      <c r="E34">
        <v>0</v>
      </c>
    </row>
    <row r="35" spans="1:5" x14ac:dyDescent="0.25">
      <c r="A35" t="s">
        <v>161</v>
      </c>
      <c r="B35">
        <v>1</v>
      </c>
      <c r="C35">
        <v>31</v>
      </c>
      <c r="D35">
        <v>0</v>
      </c>
      <c r="E35">
        <v>0</v>
      </c>
    </row>
    <row r="36" spans="1:5" x14ac:dyDescent="0.25">
      <c r="A36" t="s">
        <v>161</v>
      </c>
      <c r="B36">
        <v>1</v>
      </c>
      <c r="C36">
        <v>32</v>
      </c>
      <c r="D36">
        <v>0</v>
      </c>
      <c r="E36">
        <v>0</v>
      </c>
    </row>
    <row r="37" spans="1:5" x14ac:dyDescent="0.25">
      <c r="A37" t="s">
        <v>161</v>
      </c>
      <c r="B37">
        <v>1</v>
      </c>
      <c r="C37">
        <v>33</v>
      </c>
      <c r="D37">
        <v>0</v>
      </c>
      <c r="E37">
        <v>0</v>
      </c>
    </row>
    <row r="38" spans="1:5" x14ac:dyDescent="0.25">
      <c r="A38" t="s">
        <v>161</v>
      </c>
      <c r="B38">
        <v>1</v>
      </c>
      <c r="C38">
        <v>34</v>
      </c>
      <c r="D38">
        <v>0</v>
      </c>
      <c r="E38">
        <v>0</v>
      </c>
    </row>
    <row r="39" spans="1:5" x14ac:dyDescent="0.25">
      <c r="A39" t="s">
        <v>161</v>
      </c>
      <c r="B39">
        <v>1</v>
      </c>
      <c r="C39">
        <v>35</v>
      </c>
      <c r="D39">
        <v>0</v>
      </c>
      <c r="E39">
        <v>0</v>
      </c>
    </row>
    <row r="40" spans="1:5" x14ac:dyDescent="0.25">
      <c r="A40" t="s">
        <v>161</v>
      </c>
      <c r="B40">
        <v>1</v>
      </c>
      <c r="C40">
        <v>36</v>
      </c>
      <c r="D40">
        <v>0</v>
      </c>
      <c r="E40">
        <v>0</v>
      </c>
    </row>
    <row r="41" spans="1:5" x14ac:dyDescent="0.25">
      <c r="A41" t="s">
        <v>161</v>
      </c>
      <c r="B41">
        <v>1</v>
      </c>
      <c r="C41">
        <v>37</v>
      </c>
      <c r="D41">
        <v>0</v>
      </c>
      <c r="E41">
        <v>0</v>
      </c>
    </row>
    <row r="42" spans="1:5" x14ac:dyDescent="0.25">
      <c r="A42" t="s">
        <v>161</v>
      </c>
      <c r="B42">
        <v>1</v>
      </c>
      <c r="C42">
        <v>38</v>
      </c>
      <c r="D42">
        <v>0</v>
      </c>
      <c r="E42">
        <v>0</v>
      </c>
    </row>
    <row r="43" spans="1:5" x14ac:dyDescent="0.25">
      <c r="A43" t="s">
        <v>161</v>
      </c>
      <c r="B43">
        <v>1</v>
      </c>
      <c r="C43">
        <v>39</v>
      </c>
      <c r="D43">
        <v>0</v>
      </c>
      <c r="E43">
        <v>0</v>
      </c>
    </row>
    <row r="44" spans="1:5" x14ac:dyDescent="0.25">
      <c r="A44" t="s">
        <v>161</v>
      </c>
      <c r="B44">
        <v>1</v>
      </c>
      <c r="C44">
        <v>40</v>
      </c>
      <c r="D44">
        <v>0</v>
      </c>
      <c r="E44">
        <v>0</v>
      </c>
    </row>
    <row r="45" spans="1:5" x14ac:dyDescent="0.25">
      <c r="A45" t="s">
        <v>161</v>
      </c>
      <c r="B45">
        <v>1</v>
      </c>
      <c r="C45">
        <v>41</v>
      </c>
      <c r="D45">
        <v>0</v>
      </c>
      <c r="E45">
        <v>0</v>
      </c>
    </row>
    <row r="46" spans="1:5" x14ac:dyDescent="0.25">
      <c r="A46" t="s">
        <v>161</v>
      </c>
      <c r="B46">
        <v>1</v>
      </c>
      <c r="C46">
        <v>42</v>
      </c>
      <c r="D46">
        <v>0</v>
      </c>
      <c r="E46">
        <v>0</v>
      </c>
    </row>
    <row r="47" spans="1:5" x14ac:dyDescent="0.25">
      <c r="A47" t="s">
        <v>161</v>
      </c>
      <c r="B47">
        <v>1</v>
      </c>
      <c r="C47">
        <v>43</v>
      </c>
      <c r="D47">
        <v>0</v>
      </c>
      <c r="E47">
        <v>0</v>
      </c>
    </row>
    <row r="48" spans="1:5" x14ac:dyDescent="0.25">
      <c r="A48" t="s">
        <v>161</v>
      </c>
      <c r="B48">
        <v>1</v>
      </c>
      <c r="C48">
        <v>44</v>
      </c>
      <c r="D48">
        <v>0</v>
      </c>
      <c r="E48">
        <v>0</v>
      </c>
    </row>
    <row r="50" spans="1:5" x14ac:dyDescent="0.25">
      <c r="A50" t="s">
        <v>162</v>
      </c>
      <c r="B50">
        <v>2</v>
      </c>
      <c r="C50">
        <v>1</v>
      </c>
      <c r="D50">
        <v>0</v>
      </c>
      <c r="E50">
        <v>0</v>
      </c>
    </row>
    <row r="51" spans="1:5" x14ac:dyDescent="0.25">
      <c r="A51" t="s">
        <v>162</v>
      </c>
      <c r="B51">
        <v>2</v>
      </c>
      <c r="C51">
        <v>2</v>
      </c>
      <c r="D51">
        <v>0</v>
      </c>
      <c r="E51">
        <v>0</v>
      </c>
    </row>
    <row r="52" spans="1:5" x14ac:dyDescent="0.25">
      <c r="A52" t="s">
        <v>162</v>
      </c>
      <c r="B52">
        <v>2</v>
      </c>
      <c r="C52">
        <v>3</v>
      </c>
      <c r="D52">
        <v>0</v>
      </c>
      <c r="E52">
        <v>0</v>
      </c>
    </row>
    <row r="53" spans="1:5" x14ac:dyDescent="0.25">
      <c r="A53" t="s">
        <v>162</v>
      </c>
      <c r="B53">
        <v>2</v>
      </c>
      <c r="C53">
        <v>4</v>
      </c>
      <c r="D53">
        <v>0</v>
      </c>
      <c r="E53">
        <v>0</v>
      </c>
    </row>
    <row r="54" spans="1:5" x14ac:dyDescent="0.25">
      <c r="A54" t="s">
        <v>162</v>
      </c>
      <c r="B54">
        <v>2</v>
      </c>
      <c r="C54">
        <v>5</v>
      </c>
      <c r="D54">
        <v>0</v>
      </c>
      <c r="E54">
        <v>0</v>
      </c>
    </row>
    <row r="55" spans="1:5" x14ac:dyDescent="0.25">
      <c r="A55" t="s">
        <v>162</v>
      </c>
      <c r="B55">
        <v>2</v>
      </c>
      <c r="C55">
        <v>6</v>
      </c>
      <c r="D55">
        <v>0</v>
      </c>
      <c r="E55">
        <v>0</v>
      </c>
    </row>
    <row r="56" spans="1:5" x14ac:dyDescent="0.25">
      <c r="A56" t="s">
        <v>162</v>
      </c>
      <c r="B56">
        <v>2</v>
      </c>
      <c r="C56">
        <v>7</v>
      </c>
      <c r="D56">
        <v>0</v>
      </c>
      <c r="E56">
        <v>0</v>
      </c>
    </row>
    <row r="57" spans="1:5" x14ac:dyDescent="0.25">
      <c r="A57" t="s">
        <v>162</v>
      </c>
      <c r="B57">
        <v>2</v>
      </c>
      <c r="C57">
        <v>8</v>
      </c>
      <c r="D57">
        <v>0</v>
      </c>
      <c r="E57">
        <v>1116</v>
      </c>
    </row>
    <row r="58" spans="1:5" x14ac:dyDescent="0.25">
      <c r="A58" t="s">
        <v>162</v>
      </c>
      <c r="B58">
        <v>2</v>
      </c>
      <c r="C58">
        <v>9</v>
      </c>
      <c r="D58">
        <v>0</v>
      </c>
      <c r="E58">
        <v>0</v>
      </c>
    </row>
    <row r="59" spans="1:5" x14ac:dyDescent="0.25">
      <c r="A59" t="s">
        <v>162</v>
      </c>
      <c r="B59">
        <v>2</v>
      </c>
      <c r="C59">
        <v>10</v>
      </c>
      <c r="D59">
        <v>0</v>
      </c>
      <c r="E59">
        <v>0</v>
      </c>
    </row>
    <row r="60" spans="1:5" x14ac:dyDescent="0.25">
      <c r="A60" t="s">
        <v>162</v>
      </c>
      <c r="B60">
        <v>2</v>
      </c>
      <c r="C60">
        <v>11</v>
      </c>
      <c r="D60">
        <v>0</v>
      </c>
      <c r="E60">
        <v>0</v>
      </c>
    </row>
    <row r="61" spans="1:5" x14ac:dyDescent="0.25">
      <c r="A61" t="s">
        <v>162</v>
      </c>
      <c r="B61">
        <v>2</v>
      </c>
      <c r="C61">
        <v>12</v>
      </c>
      <c r="D61">
        <v>0</v>
      </c>
      <c r="E61">
        <v>0</v>
      </c>
    </row>
    <row r="62" spans="1:5" x14ac:dyDescent="0.25">
      <c r="A62" t="s">
        <v>162</v>
      </c>
      <c r="B62">
        <v>2</v>
      </c>
      <c r="C62">
        <v>13</v>
      </c>
      <c r="D62">
        <v>0</v>
      </c>
      <c r="E62">
        <v>0</v>
      </c>
    </row>
    <row r="63" spans="1:5" x14ac:dyDescent="0.25">
      <c r="A63" t="s">
        <v>162</v>
      </c>
      <c r="B63">
        <v>2</v>
      </c>
      <c r="C63">
        <v>14</v>
      </c>
      <c r="D63">
        <v>0</v>
      </c>
      <c r="E63">
        <v>0</v>
      </c>
    </row>
    <row r="64" spans="1:5" x14ac:dyDescent="0.25">
      <c r="A64" t="s">
        <v>162</v>
      </c>
      <c r="B64">
        <v>2</v>
      </c>
      <c r="C64">
        <v>15</v>
      </c>
      <c r="D64">
        <v>0</v>
      </c>
      <c r="E64">
        <v>0</v>
      </c>
    </row>
    <row r="65" spans="1:5" x14ac:dyDescent="0.25">
      <c r="A65" t="s">
        <v>162</v>
      </c>
      <c r="B65">
        <v>2</v>
      </c>
      <c r="C65">
        <v>16</v>
      </c>
      <c r="D65">
        <v>0</v>
      </c>
      <c r="E65">
        <v>0</v>
      </c>
    </row>
    <row r="66" spans="1:5" x14ac:dyDescent="0.25">
      <c r="A66" t="s">
        <v>162</v>
      </c>
      <c r="B66">
        <v>2</v>
      </c>
      <c r="C66">
        <v>17</v>
      </c>
      <c r="D66">
        <v>0</v>
      </c>
      <c r="E66">
        <v>0</v>
      </c>
    </row>
    <row r="67" spans="1:5" x14ac:dyDescent="0.25">
      <c r="A67" t="s">
        <v>162</v>
      </c>
      <c r="B67">
        <v>2</v>
      </c>
      <c r="C67">
        <v>18</v>
      </c>
      <c r="D67">
        <v>0</v>
      </c>
      <c r="E67">
        <v>0</v>
      </c>
    </row>
    <row r="68" spans="1:5" x14ac:dyDescent="0.25">
      <c r="A68" t="s">
        <v>162</v>
      </c>
      <c r="B68">
        <v>2</v>
      </c>
      <c r="C68">
        <v>19</v>
      </c>
      <c r="D68">
        <v>0</v>
      </c>
      <c r="E68">
        <v>0</v>
      </c>
    </row>
    <row r="69" spans="1:5" x14ac:dyDescent="0.25">
      <c r="A69" t="s">
        <v>162</v>
      </c>
      <c r="B69">
        <v>2</v>
      </c>
      <c r="C69">
        <v>20</v>
      </c>
      <c r="D69">
        <v>0</v>
      </c>
      <c r="E69">
        <v>0</v>
      </c>
    </row>
    <row r="70" spans="1:5" x14ac:dyDescent="0.25">
      <c r="A70" t="s">
        <v>162</v>
      </c>
      <c r="B70">
        <v>2</v>
      </c>
      <c r="C70">
        <v>21</v>
      </c>
      <c r="D70">
        <v>0</v>
      </c>
      <c r="E70">
        <v>0</v>
      </c>
    </row>
    <row r="72" spans="1:5" x14ac:dyDescent="0.25">
      <c r="A72" t="s">
        <v>163</v>
      </c>
      <c r="B72">
        <v>3</v>
      </c>
      <c r="C72">
        <v>1</v>
      </c>
      <c r="D72">
        <v>0</v>
      </c>
      <c r="E72">
        <v>0</v>
      </c>
    </row>
    <row r="73" spans="1:5" x14ac:dyDescent="0.25">
      <c r="A73" t="s">
        <v>163</v>
      </c>
      <c r="B73">
        <v>3</v>
      </c>
      <c r="C73">
        <v>2</v>
      </c>
      <c r="D73">
        <v>0</v>
      </c>
      <c r="E73">
        <v>0</v>
      </c>
    </row>
    <row r="74" spans="1:5" x14ac:dyDescent="0.25">
      <c r="A74" t="s">
        <v>163</v>
      </c>
      <c r="B74">
        <v>3</v>
      </c>
      <c r="C74">
        <v>3</v>
      </c>
      <c r="D74">
        <v>0</v>
      </c>
      <c r="E74">
        <v>0</v>
      </c>
    </row>
    <row r="75" spans="1:5" x14ac:dyDescent="0.25">
      <c r="A75" t="s">
        <v>163</v>
      </c>
      <c r="B75">
        <v>3</v>
      </c>
      <c r="C75">
        <v>4</v>
      </c>
      <c r="D75">
        <v>0</v>
      </c>
      <c r="E75">
        <v>0</v>
      </c>
    </row>
    <row r="76" spans="1:5" x14ac:dyDescent="0.25">
      <c r="A76" t="s">
        <v>163</v>
      </c>
      <c r="B76">
        <v>3</v>
      </c>
      <c r="C76">
        <v>5</v>
      </c>
      <c r="D76">
        <v>0</v>
      </c>
      <c r="E76">
        <v>0</v>
      </c>
    </row>
    <row r="77" spans="1:5" x14ac:dyDescent="0.25">
      <c r="A77" t="s">
        <v>163</v>
      </c>
      <c r="B77">
        <v>3</v>
      </c>
      <c r="C77">
        <v>6</v>
      </c>
      <c r="D77">
        <v>0</v>
      </c>
      <c r="E77">
        <v>0</v>
      </c>
    </row>
    <row r="78" spans="1:5" x14ac:dyDescent="0.25">
      <c r="A78" t="s">
        <v>163</v>
      </c>
      <c r="B78">
        <v>3</v>
      </c>
      <c r="C78">
        <v>7</v>
      </c>
      <c r="D78">
        <v>0</v>
      </c>
      <c r="E78">
        <v>0</v>
      </c>
    </row>
    <row r="79" spans="1:5" x14ac:dyDescent="0.25">
      <c r="A79" t="s">
        <v>163</v>
      </c>
      <c r="B79">
        <v>3</v>
      </c>
      <c r="C79">
        <v>8</v>
      </c>
      <c r="D79">
        <v>0</v>
      </c>
      <c r="E79">
        <v>0</v>
      </c>
    </row>
    <row r="80" spans="1:5" x14ac:dyDescent="0.25">
      <c r="A80" t="s">
        <v>163</v>
      </c>
      <c r="B80">
        <v>3</v>
      </c>
      <c r="C80">
        <v>9</v>
      </c>
      <c r="D80">
        <v>0</v>
      </c>
      <c r="E80">
        <v>0</v>
      </c>
    </row>
    <row r="81" spans="1:5" x14ac:dyDescent="0.25">
      <c r="A81" t="s">
        <v>163</v>
      </c>
      <c r="B81">
        <v>3</v>
      </c>
      <c r="C81">
        <v>10</v>
      </c>
      <c r="D81">
        <v>0</v>
      </c>
      <c r="E81">
        <v>0</v>
      </c>
    </row>
    <row r="82" spans="1:5" x14ac:dyDescent="0.25">
      <c r="A82" t="s">
        <v>163</v>
      </c>
      <c r="B82">
        <v>3</v>
      </c>
      <c r="C82">
        <v>11</v>
      </c>
      <c r="D82">
        <v>0</v>
      </c>
      <c r="E82">
        <v>0</v>
      </c>
    </row>
    <row r="83" spans="1:5" x14ac:dyDescent="0.25">
      <c r="A83" t="s">
        <v>163</v>
      </c>
      <c r="B83">
        <v>3</v>
      </c>
      <c r="C83">
        <v>12</v>
      </c>
      <c r="D83">
        <v>0</v>
      </c>
      <c r="E83">
        <v>0</v>
      </c>
    </row>
    <row r="84" spans="1:5" x14ac:dyDescent="0.25">
      <c r="A84" t="s">
        <v>163</v>
      </c>
      <c r="B84">
        <v>3</v>
      </c>
      <c r="C84">
        <v>13</v>
      </c>
      <c r="D84">
        <v>0</v>
      </c>
      <c r="E84">
        <v>0</v>
      </c>
    </row>
    <row r="85" spans="1:5" x14ac:dyDescent="0.25">
      <c r="A85" t="s">
        <v>163</v>
      </c>
      <c r="B85">
        <v>3</v>
      </c>
      <c r="C85">
        <v>14</v>
      </c>
      <c r="D85">
        <v>0</v>
      </c>
      <c r="E85">
        <v>0</v>
      </c>
    </row>
    <row r="86" spans="1:5" x14ac:dyDescent="0.25">
      <c r="A86" t="s">
        <v>163</v>
      </c>
      <c r="B86">
        <v>3</v>
      </c>
      <c r="C86">
        <v>15</v>
      </c>
      <c r="D86">
        <v>0</v>
      </c>
      <c r="E86">
        <v>0</v>
      </c>
    </row>
    <row r="87" spans="1:5" x14ac:dyDescent="0.25">
      <c r="A87" t="s">
        <v>163</v>
      </c>
      <c r="B87">
        <v>3</v>
      </c>
      <c r="C87">
        <v>16</v>
      </c>
      <c r="D87">
        <v>2253</v>
      </c>
      <c r="E87">
        <v>27.1666660308837</v>
      </c>
    </row>
    <row r="88" spans="1:5" x14ac:dyDescent="0.25">
      <c r="A88" t="s">
        <v>163</v>
      </c>
      <c r="B88">
        <v>3</v>
      </c>
      <c r="C88">
        <v>17</v>
      </c>
      <c r="D88">
        <v>0</v>
      </c>
      <c r="E88">
        <v>0</v>
      </c>
    </row>
    <row r="90" spans="1:5" x14ac:dyDescent="0.25">
      <c r="A90" t="s">
        <v>164</v>
      </c>
      <c r="B90">
        <v>4</v>
      </c>
      <c r="C90">
        <v>1</v>
      </c>
      <c r="D90">
        <v>0</v>
      </c>
      <c r="E90">
        <v>0</v>
      </c>
    </row>
    <row r="91" spans="1:5" x14ac:dyDescent="0.25">
      <c r="A91" t="s">
        <v>164</v>
      </c>
      <c r="B91">
        <v>4</v>
      </c>
      <c r="C91">
        <v>2</v>
      </c>
      <c r="D91">
        <v>0</v>
      </c>
      <c r="E91">
        <v>0</v>
      </c>
    </row>
    <row r="92" spans="1:5" x14ac:dyDescent="0.25">
      <c r="A92" t="s">
        <v>164</v>
      </c>
      <c r="B92">
        <v>4</v>
      </c>
      <c r="C92">
        <v>3</v>
      </c>
      <c r="D92">
        <v>0</v>
      </c>
      <c r="E92">
        <v>0</v>
      </c>
    </row>
    <row r="93" spans="1:5" x14ac:dyDescent="0.25">
      <c r="A93" t="s">
        <v>164</v>
      </c>
      <c r="B93">
        <v>4</v>
      </c>
      <c r="C93">
        <v>4</v>
      </c>
      <c r="D93">
        <v>0</v>
      </c>
      <c r="E93">
        <v>0</v>
      </c>
    </row>
    <row r="94" spans="1:5" x14ac:dyDescent="0.25">
      <c r="A94" t="s">
        <v>164</v>
      </c>
      <c r="B94">
        <v>4</v>
      </c>
      <c r="C94">
        <v>5</v>
      </c>
      <c r="D94">
        <v>0</v>
      </c>
      <c r="E94">
        <v>0</v>
      </c>
    </row>
    <row r="95" spans="1:5" x14ac:dyDescent="0.25">
      <c r="A95" t="s">
        <v>164</v>
      </c>
      <c r="B95">
        <v>4</v>
      </c>
      <c r="C95">
        <v>6</v>
      </c>
      <c r="D95">
        <v>0</v>
      </c>
      <c r="E95">
        <v>542</v>
      </c>
    </row>
    <row r="96" spans="1:5" x14ac:dyDescent="0.25">
      <c r="A96" t="s">
        <v>164</v>
      </c>
      <c r="B96">
        <v>4</v>
      </c>
      <c r="C96">
        <v>7</v>
      </c>
      <c r="D96">
        <v>0</v>
      </c>
      <c r="E96">
        <v>0</v>
      </c>
    </row>
    <row r="97" spans="1:5" x14ac:dyDescent="0.25">
      <c r="A97" t="s">
        <v>164</v>
      </c>
      <c r="B97">
        <v>4</v>
      </c>
      <c r="C97">
        <v>8</v>
      </c>
      <c r="D97">
        <v>103</v>
      </c>
      <c r="E97">
        <v>0</v>
      </c>
    </row>
    <row r="98" spans="1:5" x14ac:dyDescent="0.25">
      <c r="A98" t="s">
        <v>164</v>
      </c>
      <c r="B98">
        <v>4</v>
      </c>
      <c r="C98">
        <v>9</v>
      </c>
      <c r="D98">
        <v>0</v>
      </c>
      <c r="E98">
        <v>0</v>
      </c>
    </row>
    <row r="99" spans="1:5" x14ac:dyDescent="0.25">
      <c r="A99" t="s">
        <v>164</v>
      </c>
      <c r="B99">
        <v>4</v>
      </c>
      <c r="C99">
        <v>10</v>
      </c>
      <c r="D99">
        <v>395</v>
      </c>
      <c r="E99">
        <v>0</v>
      </c>
    </row>
    <row r="100" spans="1:5" x14ac:dyDescent="0.25">
      <c r="A100" t="s">
        <v>164</v>
      </c>
      <c r="B100">
        <v>4</v>
      </c>
      <c r="C100">
        <v>11</v>
      </c>
      <c r="D100">
        <v>0</v>
      </c>
      <c r="E100">
        <v>0</v>
      </c>
    </row>
    <row r="101" spans="1:5" x14ac:dyDescent="0.25">
      <c r="A101" t="s">
        <v>164</v>
      </c>
      <c r="B101">
        <v>4</v>
      </c>
      <c r="C101">
        <v>12</v>
      </c>
      <c r="D101">
        <v>290</v>
      </c>
      <c r="E101">
        <v>0</v>
      </c>
    </row>
    <row r="102" spans="1:5" x14ac:dyDescent="0.25">
      <c r="A102" t="s">
        <v>164</v>
      </c>
      <c r="B102">
        <v>4</v>
      </c>
      <c r="C102">
        <v>13</v>
      </c>
      <c r="D102">
        <v>0</v>
      </c>
      <c r="E102">
        <v>542</v>
      </c>
    </row>
    <row r="103" spans="1:5" x14ac:dyDescent="0.25">
      <c r="A103" t="s">
        <v>164</v>
      </c>
      <c r="B103">
        <v>4</v>
      </c>
      <c r="C103">
        <v>14</v>
      </c>
      <c r="D103">
        <v>0</v>
      </c>
      <c r="E103">
        <v>0</v>
      </c>
    </row>
    <row r="104" spans="1:5" x14ac:dyDescent="0.25">
      <c r="A104" t="s">
        <v>164</v>
      </c>
      <c r="B104">
        <v>4</v>
      </c>
      <c r="C104">
        <v>15</v>
      </c>
      <c r="D104">
        <v>0</v>
      </c>
      <c r="E104">
        <v>0</v>
      </c>
    </row>
    <row r="105" spans="1:5" x14ac:dyDescent="0.25">
      <c r="A105" t="s">
        <v>164</v>
      </c>
      <c r="B105">
        <v>4</v>
      </c>
      <c r="C105">
        <v>16</v>
      </c>
      <c r="D105">
        <v>0</v>
      </c>
      <c r="E105">
        <v>0</v>
      </c>
    </row>
    <row r="106" spans="1:5" x14ac:dyDescent="0.25">
      <c r="A106" t="s">
        <v>164</v>
      </c>
      <c r="B106">
        <v>4</v>
      </c>
      <c r="C106">
        <v>17</v>
      </c>
      <c r="D106">
        <v>0</v>
      </c>
      <c r="E106">
        <v>0</v>
      </c>
    </row>
    <row r="107" spans="1:5" x14ac:dyDescent="0.25">
      <c r="A107" t="s">
        <v>164</v>
      </c>
      <c r="B107">
        <v>4</v>
      </c>
      <c r="C107">
        <v>18</v>
      </c>
      <c r="D107">
        <v>0</v>
      </c>
      <c r="E107">
        <v>0</v>
      </c>
    </row>
    <row r="108" spans="1:5" x14ac:dyDescent="0.25">
      <c r="A108" t="s">
        <v>164</v>
      </c>
      <c r="B108">
        <v>4</v>
      </c>
      <c r="C108">
        <v>19</v>
      </c>
      <c r="D108">
        <v>0</v>
      </c>
      <c r="E108">
        <v>0</v>
      </c>
    </row>
    <row r="109" spans="1:5" x14ac:dyDescent="0.25">
      <c r="A109" t="s">
        <v>164</v>
      </c>
      <c r="B109">
        <v>4</v>
      </c>
      <c r="C109">
        <v>20</v>
      </c>
      <c r="D109">
        <v>0</v>
      </c>
      <c r="E109">
        <v>0</v>
      </c>
    </row>
    <row r="110" spans="1:5" x14ac:dyDescent="0.25">
      <c r="A110" t="s">
        <v>164</v>
      </c>
      <c r="B110">
        <v>4</v>
      </c>
      <c r="C110">
        <v>21</v>
      </c>
      <c r="D110">
        <v>0</v>
      </c>
      <c r="E110">
        <v>0</v>
      </c>
    </row>
    <row r="111" spans="1:5" x14ac:dyDescent="0.25">
      <c r="A111" t="s">
        <v>164</v>
      </c>
      <c r="B111">
        <v>4</v>
      </c>
      <c r="C111">
        <v>22</v>
      </c>
      <c r="D111">
        <v>0</v>
      </c>
      <c r="E111">
        <v>0</v>
      </c>
    </row>
    <row r="112" spans="1:5" x14ac:dyDescent="0.25">
      <c r="A112" t="s">
        <v>164</v>
      </c>
      <c r="B112">
        <v>4</v>
      </c>
      <c r="C112">
        <v>23</v>
      </c>
      <c r="D112">
        <v>0</v>
      </c>
      <c r="E112">
        <v>0</v>
      </c>
    </row>
    <row r="113" spans="1:5" x14ac:dyDescent="0.25">
      <c r="A113" t="s">
        <v>164</v>
      </c>
      <c r="B113">
        <v>4</v>
      </c>
      <c r="C113">
        <v>24</v>
      </c>
      <c r="D113">
        <v>0</v>
      </c>
      <c r="E113">
        <v>0</v>
      </c>
    </row>
    <row r="114" spans="1:5" x14ac:dyDescent="0.25">
      <c r="A114" t="s">
        <v>164</v>
      </c>
      <c r="B114">
        <v>4</v>
      </c>
      <c r="C114">
        <v>25</v>
      </c>
      <c r="D114">
        <v>0</v>
      </c>
      <c r="E114">
        <v>0</v>
      </c>
    </row>
    <row r="115" spans="1:5" x14ac:dyDescent="0.25">
      <c r="A115" t="s">
        <v>164</v>
      </c>
      <c r="B115">
        <v>4</v>
      </c>
      <c r="C115">
        <v>26</v>
      </c>
      <c r="D115">
        <v>0</v>
      </c>
      <c r="E115">
        <v>0</v>
      </c>
    </row>
    <row r="116" spans="1:5" x14ac:dyDescent="0.25">
      <c r="A116" t="s">
        <v>164</v>
      </c>
      <c r="B116">
        <v>4</v>
      </c>
      <c r="C116">
        <v>27</v>
      </c>
      <c r="D116">
        <v>0</v>
      </c>
      <c r="E116">
        <v>0</v>
      </c>
    </row>
    <row r="117" spans="1:5" x14ac:dyDescent="0.25">
      <c r="A117" t="s">
        <v>164</v>
      </c>
      <c r="B117">
        <v>4</v>
      </c>
      <c r="C117">
        <v>28</v>
      </c>
      <c r="D117">
        <v>0</v>
      </c>
      <c r="E117">
        <v>0</v>
      </c>
    </row>
    <row r="118" spans="1:5" x14ac:dyDescent="0.25">
      <c r="A118" t="s">
        <v>164</v>
      </c>
      <c r="B118">
        <v>4</v>
      </c>
      <c r="C118">
        <v>29</v>
      </c>
      <c r="D118">
        <v>595</v>
      </c>
      <c r="E118">
        <v>0</v>
      </c>
    </row>
    <row r="119" spans="1:5" x14ac:dyDescent="0.25">
      <c r="A119" t="s">
        <v>164</v>
      </c>
      <c r="B119">
        <v>4</v>
      </c>
      <c r="C119">
        <v>30</v>
      </c>
      <c r="D119">
        <v>595</v>
      </c>
      <c r="E119">
        <v>0</v>
      </c>
    </row>
    <row r="120" spans="1:5" x14ac:dyDescent="0.25">
      <c r="A120" t="s">
        <v>164</v>
      </c>
      <c r="B120">
        <v>4</v>
      </c>
      <c r="C120">
        <v>31</v>
      </c>
      <c r="D120">
        <v>0</v>
      </c>
      <c r="E120">
        <v>0</v>
      </c>
    </row>
    <row r="121" spans="1:5" x14ac:dyDescent="0.25">
      <c r="A121" t="s">
        <v>164</v>
      </c>
      <c r="B121">
        <v>4</v>
      </c>
      <c r="C121">
        <v>32</v>
      </c>
      <c r="D121">
        <v>0</v>
      </c>
      <c r="E121">
        <v>0</v>
      </c>
    </row>
    <row r="122" spans="1:5" x14ac:dyDescent="0.25">
      <c r="A122" t="s">
        <v>164</v>
      </c>
      <c r="B122">
        <v>4</v>
      </c>
      <c r="C122">
        <v>33</v>
      </c>
      <c r="D122">
        <v>0</v>
      </c>
      <c r="E122">
        <v>0</v>
      </c>
    </row>
    <row r="123" spans="1:5" x14ac:dyDescent="0.25">
      <c r="A123" t="s">
        <v>164</v>
      </c>
      <c r="B123">
        <v>4</v>
      </c>
      <c r="C123">
        <v>34</v>
      </c>
      <c r="D123">
        <v>0</v>
      </c>
      <c r="E123">
        <v>0</v>
      </c>
    </row>
    <row r="124" spans="1:5" x14ac:dyDescent="0.25">
      <c r="A124" t="s">
        <v>164</v>
      </c>
      <c r="B124">
        <v>4</v>
      </c>
      <c r="C124">
        <v>35</v>
      </c>
      <c r="D124">
        <v>0</v>
      </c>
      <c r="E124">
        <v>0</v>
      </c>
    </row>
    <row r="125" spans="1:5" x14ac:dyDescent="0.25">
      <c r="A125" t="s">
        <v>164</v>
      </c>
      <c r="B125">
        <v>4</v>
      </c>
      <c r="C125">
        <v>36</v>
      </c>
      <c r="D125">
        <v>0</v>
      </c>
      <c r="E125">
        <v>0</v>
      </c>
    </row>
    <row r="126" spans="1:5" x14ac:dyDescent="0.25">
      <c r="A126" t="s">
        <v>164</v>
      </c>
      <c r="B126">
        <v>4</v>
      </c>
      <c r="C126">
        <v>37</v>
      </c>
      <c r="D126">
        <v>0</v>
      </c>
      <c r="E126">
        <v>0</v>
      </c>
    </row>
    <row r="127" spans="1:5" x14ac:dyDescent="0.25">
      <c r="A127" t="s">
        <v>164</v>
      </c>
      <c r="B127">
        <v>4</v>
      </c>
      <c r="C127">
        <v>38</v>
      </c>
      <c r="D127">
        <v>103</v>
      </c>
      <c r="E127">
        <v>0</v>
      </c>
    </row>
    <row r="128" spans="1:5" x14ac:dyDescent="0.25">
      <c r="A128" t="s">
        <v>164</v>
      </c>
      <c r="B128">
        <v>4</v>
      </c>
      <c r="C128">
        <v>39</v>
      </c>
      <c r="D128">
        <v>0</v>
      </c>
      <c r="E128">
        <v>0</v>
      </c>
    </row>
    <row r="129" spans="1:5" x14ac:dyDescent="0.25">
      <c r="A129" t="s">
        <v>164</v>
      </c>
      <c r="B129">
        <v>4</v>
      </c>
      <c r="C129">
        <v>40</v>
      </c>
      <c r="D129">
        <v>0</v>
      </c>
      <c r="E129">
        <v>0</v>
      </c>
    </row>
    <row r="130" spans="1:5" x14ac:dyDescent="0.25">
      <c r="A130" t="s">
        <v>164</v>
      </c>
      <c r="B130">
        <v>4</v>
      </c>
      <c r="C130">
        <v>41</v>
      </c>
      <c r="D130">
        <v>0</v>
      </c>
      <c r="E130">
        <v>0</v>
      </c>
    </row>
    <row r="131" spans="1:5" x14ac:dyDescent="0.25">
      <c r="A131" t="s">
        <v>164</v>
      </c>
      <c r="B131">
        <v>4</v>
      </c>
      <c r="C131">
        <v>42</v>
      </c>
      <c r="D131">
        <v>0</v>
      </c>
      <c r="E131">
        <v>0</v>
      </c>
    </row>
    <row r="133" spans="1:5" x14ac:dyDescent="0.25">
      <c r="A133" t="s">
        <v>165</v>
      </c>
      <c r="B133">
        <v>5</v>
      </c>
      <c r="C133">
        <v>1</v>
      </c>
      <c r="D133">
        <v>0</v>
      </c>
      <c r="E133">
        <v>0</v>
      </c>
    </row>
    <row r="134" spans="1:5" x14ac:dyDescent="0.25">
      <c r="A134" t="s">
        <v>165</v>
      </c>
      <c r="B134">
        <v>5</v>
      </c>
      <c r="C134">
        <v>2</v>
      </c>
      <c r="D134">
        <v>0</v>
      </c>
      <c r="E134">
        <v>0</v>
      </c>
    </row>
    <row r="135" spans="1:5" x14ac:dyDescent="0.25">
      <c r="A135" t="s">
        <v>165</v>
      </c>
      <c r="B135">
        <v>5</v>
      </c>
      <c r="C135">
        <v>3</v>
      </c>
      <c r="D135">
        <v>0</v>
      </c>
      <c r="E135">
        <v>0</v>
      </c>
    </row>
    <row r="136" spans="1:5" x14ac:dyDescent="0.25">
      <c r="A136" t="s">
        <v>165</v>
      </c>
      <c r="B136">
        <v>5</v>
      </c>
      <c r="C136">
        <v>4</v>
      </c>
      <c r="D136">
        <v>0</v>
      </c>
      <c r="E136">
        <v>0</v>
      </c>
    </row>
    <row r="137" spans="1:5" x14ac:dyDescent="0.25">
      <c r="A137" t="s">
        <v>165</v>
      </c>
      <c r="B137">
        <v>5</v>
      </c>
      <c r="C137">
        <v>5</v>
      </c>
      <c r="D137">
        <v>0</v>
      </c>
      <c r="E137">
        <v>0</v>
      </c>
    </row>
    <row r="138" spans="1:5" x14ac:dyDescent="0.25">
      <c r="A138" t="s">
        <v>165</v>
      </c>
      <c r="B138">
        <v>5</v>
      </c>
      <c r="C138">
        <v>6</v>
      </c>
      <c r="D138">
        <v>0</v>
      </c>
      <c r="E138">
        <v>0</v>
      </c>
    </row>
    <row r="139" spans="1:5" x14ac:dyDescent="0.25">
      <c r="A139" t="s">
        <v>165</v>
      </c>
      <c r="B139">
        <v>5</v>
      </c>
      <c r="C139">
        <v>7</v>
      </c>
      <c r="D139">
        <v>0</v>
      </c>
      <c r="E139">
        <v>0</v>
      </c>
    </row>
    <row r="140" spans="1:5" x14ac:dyDescent="0.25">
      <c r="A140" t="s">
        <v>165</v>
      </c>
      <c r="B140">
        <v>5</v>
      </c>
      <c r="C140">
        <v>8</v>
      </c>
      <c r="D140">
        <v>0</v>
      </c>
      <c r="E140">
        <v>0</v>
      </c>
    </row>
    <row r="141" spans="1:5" x14ac:dyDescent="0.25">
      <c r="A141" t="s">
        <v>165</v>
      </c>
      <c r="B141">
        <v>5</v>
      </c>
      <c r="C141">
        <v>9</v>
      </c>
      <c r="D141">
        <v>0</v>
      </c>
      <c r="E141">
        <v>0</v>
      </c>
    </row>
    <row r="142" spans="1:5" x14ac:dyDescent="0.25">
      <c r="A142" t="s">
        <v>165</v>
      </c>
      <c r="B142">
        <v>5</v>
      </c>
      <c r="C142">
        <v>10</v>
      </c>
      <c r="D142">
        <v>0</v>
      </c>
      <c r="E142">
        <v>0</v>
      </c>
    </row>
    <row r="143" spans="1:5" x14ac:dyDescent="0.25">
      <c r="A143" t="s">
        <v>165</v>
      </c>
      <c r="B143">
        <v>5</v>
      </c>
      <c r="C143">
        <v>11</v>
      </c>
      <c r="D143">
        <v>0</v>
      </c>
      <c r="E143">
        <v>0</v>
      </c>
    </row>
    <row r="144" spans="1:5" x14ac:dyDescent="0.25">
      <c r="A144" t="s">
        <v>165</v>
      </c>
      <c r="B144">
        <v>5</v>
      </c>
      <c r="C144">
        <v>12</v>
      </c>
      <c r="D144">
        <v>0</v>
      </c>
      <c r="E144">
        <v>0</v>
      </c>
    </row>
    <row r="145" spans="1:5" x14ac:dyDescent="0.25">
      <c r="A145" t="s">
        <v>165</v>
      </c>
      <c r="B145">
        <v>5</v>
      </c>
      <c r="C145">
        <v>13</v>
      </c>
      <c r="D145">
        <v>0</v>
      </c>
      <c r="E145">
        <v>0</v>
      </c>
    </row>
    <row r="146" spans="1:5" x14ac:dyDescent="0.25">
      <c r="A146" t="s">
        <v>165</v>
      </c>
      <c r="B146">
        <v>5</v>
      </c>
      <c r="C146">
        <v>14</v>
      </c>
      <c r="D146">
        <v>0</v>
      </c>
      <c r="E146">
        <v>0</v>
      </c>
    </row>
    <row r="147" spans="1:5" x14ac:dyDescent="0.25">
      <c r="A147" t="s">
        <v>165</v>
      </c>
      <c r="B147">
        <v>5</v>
      </c>
      <c r="C147">
        <v>15</v>
      </c>
      <c r="D147">
        <v>0</v>
      </c>
      <c r="E147">
        <v>0</v>
      </c>
    </row>
    <row r="148" spans="1:5" x14ac:dyDescent="0.25">
      <c r="A148" t="s">
        <v>165</v>
      </c>
      <c r="B148">
        <v>5</v>
      </c>
      <c r="C148">
        <v>16</v>
      </c>
      <c r="D148">
        <v>0</v>
      </c>
      <c r="E148">
        <v>0</v>
      </c>
    </row>
    <row r="149" spans="1:5" x14ac:dyDescent="0.25">
      <c r="A149" t="s">
        <v>165</v>
      </c>
      <c r="B149">
        <v>5</v>
      </c>
      <c r="C149">
        <v>17</v>
      </c>
      <c r="D149">
        <v>0</v>
      </c>
      <c r="E149">
        <v>0</v>
      </c>
    </row>
    <row r="150" spans="1:5" x14ac:dyDescent="0.25">
      <c r="A150" t="s">
        <v>165</v>
      </c>
      <c r="B150">
        <v>5</v>
      </c>
      <c r="C150">
        <v>18</v>
      </c>
      <c r="D150">
        <v>0</v>
      </c>
      <c r="E150">
        <v>0</v>
      </c>
    </row>
    <row r="151" spans="1:5" x14ac:dyDescent="0.25">
      <c r="A151" t="s">
        <v>165</v>
      </c>
      <c r="B151">
        <v>5</v>
      </c>
      <c r="C151">
        <v>19</v>
      </c>
      <c r="D151">
        <v>0</v>
      </c>
      <c r="E151">
        <v>0</v>
      </c>
    </row>
    <row r="152" spans="1:5" x14ac:dyDescent="0.25">
      <c r="A152" t="s">
        <v>165</v>
      </c>
      <c r="B152">
        <v>5</v>
      </c>
      <c r="C152">
        <v>20</v>
      </c>
      <c r="D152">
        <v>0</v>
      </c>
      <c r="E152">
        <v>0</v>
      </c>
    </row>
    <row r="153" spans="1:5" x14ac:dyDescent="0.25">
      <c r="A153" t="s">
        <v>165</v>
      </c>
      <c r="B153">
        <v>5</v>
      </c>
      <c r="C153">
        <v>21</v>
      </c>
      <c r="D153">
        <v>0</v>
      </c>
      <c r="E153">
        <v>0</v>
      </c>
    </row>
    <row r="154" spans="1:5" x14ac:dyDescent="0.25">
      <c r="A154" t="s">
        <v>165</v>
      </c>
      <c r="B154">
        <v>5</v>
      </c>
      <c r="C154">
        <v>22</v>
      </c>
      <c r="D154">
        <v>0</v>
      </c>
      <c r="E154">
        <v>0</v>
      </c>
    </row>
    <row r="155" spans="1:5" x14ac:dyDescent="0.25">
      <c r="A155" t="s">
        <v>165</v>
      </c>
      <c r="B155">
        <v>5</v>
      </c>
      <c r="C155">
        <v>23</v>
      </c>
      <c r="D155">
        <v>0</v>
      </c>
      <c r="E155">
        <v>0</v>
      </c>
    </row>
    <row r="156" spans="1:5" x14ac:dyDescent="0.25">
      <c r="A156" t="s">
        <v>165</v>
      </c>
      <c r="B156">
        <v>5</v>
      </c>
      <c r="C156">
        <v>24</v>
      </c>
      <c r="D156">
        <v>0</v>
      </c>
      <c r="E156">
        <v>0</v>
      </c>
    </row>
    <row r="157" spans="1:5" x14ac:dyDescent="0.25">
      <c r="A157" t="s">
        <v>165</v>
      </c>
      <c r="B157">
        <v>5</v>
      </c>
      <c r="C157">
        <v>25</v>
      </c>
      <c r="D157">
        <v>0</v>
      </c>
      <c r="E157">
        <v>0</v>
      </c>
    </row>
    <row r="158" spans="1:5" x14ac:dyDescent="0.25">
      <c r="A158" t="s">
        <v>165</v>
      </c>
      <c r="B158">
        <v>5</v>
      </c>
      <c r="C158">
        <v>26</v>
      </c>
      <c r="D158">
        <v>0</v>
      </c>
      <c r="E158">
        <v>0</v>
      </c>
    </row>
    <row r="159" spans="1:5" x14ac:dyDescent="0.25">
      <c r="A159" t="s">
        <v>165</v>
      </c>
      <c r="B159">
        <v>5</v>
      </c>
      <c r="C159">
        <v>27</v>
      </c>
      <c r="D159">
        <v>0</v>
      </c>
      <c r="E159">
        <v>0</v>
      </c>
    </row>
    <row r="160" spans="1:5" x14ac:dyDescent="0.25">
      <c r="A160" t="s">
        <v>165</v>
      </c>
      <c r="B160">
        <v>5</v>
      </c>
      <c r="C160">
        <v>28</v>
      </c>
      <c r="D160">
        <v>0</v>
      </c>
      <c r="E160">
        <v>0</v>
      </c>
    </row>
    <row r="161" spans="1:5" x14ac:dyDescent="0.25">
      <c r="A161" t="s">
        <v>165</v>
      </c>
      <c r="B161">
        <v>5</v>
      </c>
      <c r="C161">
        <v>29</v>
      </c>
      <c r="D161">
        <v>0</v>
      </c>
      <c r="E161">
        <v>0</v>
      </c>
    </row>
    <row r="162" spans="1:5" x14ac:dyDescent="0.25">
      <c r="A162" t="s">
        <v>165</v>
      </c>
      <c r="B162">
        <v>5</v>
      </c>
      <c r="C162">
        <v>30</v>
      </c>
      <c r="D162">
        <v>0</v>
      </c>
      <c r="E162">
        <v>0</v>
      </c>
    </row>
    <row r="163" spans="1:5" x14ac:dyDescent="0.25">
      <c r="A163" t="s">
        <v>165</v>
      </c>
      <c r="B163">
        <v>5</v>
      </c>
      <c r="C163">
        <v>31</v>
      </c>
      <c r="D163">
        <v>0</v>
      </c>
      <c r="E163">
        <v>0</v>
      </c>
    </row>
    <row r="164" spans="1:5" x14ac:dyDescent="0.25">
      <c r="A164" t="s">
        <v>165</v>
      </c>
      <c r="B164">
        <v>5</v>
      </c>
      <c r="C164">
        <v>32</v>
      </c>
      <c r="D164">
        <v>0</v>
      </c>
      <c r="E164">
        <v>0</v>
      </c>
    </row>
    <row r="165" spans="1:5" x14ac:dyDescent="0.25">
      <c r="A165" t="s">
        <v>165</v>
      </c>
      <c r="B165">
        <v>5</v>
      </c>
      <c r="C165">
        <v>33</v>
      </c>
      <c r="D165">
        <v>0</v>
      </c>
      <c r="E165">
        <v>0</v>
      </c>
    </row>
    <row r="166" spans="1:5" x14ac:dyDescent="0.25">
      <c r="A166" t="s">
        <v>165</v>
      </c>
      <c r="B166">
        <v>5</v>
      </c>
      <c r="C166">
        <v>34</v>
      </c>
      <c r="D166">
        <v>0</v>
      </c>
      <c r="E166">
        <v>0</v>
      </c>
    </row>
    <row r="167" spans="1:5" x14ac:dyDescent="0.25">
      <c r="A167" t="s">
        <v>165</v>
      </c>
      <c r="B167">
        <v>5</v>
      </c>
      <c r="C167">
        <v>35</v>
      </c>
      <c r="D167">
        <v>0</v>
      </c>
      <c r="E167">
        <v>0</v>
      </c>
    </row>
    <row r="168" spans="1:5" x14ac:dyDescent="0.25">
      <c r="A168" t="s">
        <v>165</v>
      </c>
      <c r="B168">
        <v>5</v>
      </c>
      <c r="C168">
        <v>36</v>
      </c>
      <c r="D168">
        <v>0</v>
      </c>
      <c r="E168">
        <v>0</v>
      </c>
    </row>
    <row r="169" spans="1:5" x14ac:dyDescent="0.25">
      <c r="A169" t="s">
        <v>165</v>
      </c>
      <c r="B169">
        <v>5</v>
      </c>
      <c r="C169">
        <v>37</v>
      </c>
      <c r="D169">
        <v>0</v>
      </c>
      <c r="E169">
        <v>0</v>
      </c>
    </row>
    <row r="170" spans="1:5" x14ac:dyDescent="0.25">
      <c r="A170" t="s">
        <v>165</v>
      </c>
      <c r="B170">
        <v>5</v>
      </c>
      <c r="C170">
        <v>38</v>
      </c>
      <c r="D170">
        <v>0</v>
      </c>
      <c r="E170">
        <v>0</v>
      </c>
    </row>
    <row r="171" spans="1:5" x14ac:dyDescent="0.25">
      <c r="A171" t="s">
        <v>165</v>
      </c>
      <c r="B171">
        <v>5</v>
      </c>
      <c r="C171">
        <v>39</v>
      </c>
      <c r="D171">
        <v>0</v>
      </c>
      <c r="E171">
        <v>0</v>
      </c>
    </row>
    <row r="172" spans="1:5" x14ac:dyDescent="0.25">
      <c r="A172" t="s">
        <v>165</v>
      </c>
      <c r="B172">
        <v>5</v>
      </c>
      <c r="C172">
        <v>40</v>
      </c>
      <c r="D172">
        <v>0</v>
      </c>
      <c r="E172">
        <v>0</v>
      </c>
    </row>
    <row r="173" spans="1:5" x14ac:dyDescent="0.25">
      <c r="A173" t="s">
        <v>165</v>
      </c>
      <c r="B173">
        <v>5</v>
      </c>
      <c r="C173">
        <v>41</v>
      </c>
      <c r="D173">
        <v>0</v>
      </c>
      <c r="E173">
        <v>0</v>
      </c>
    </row>
    <row r="174" spans="1:5" x14ac:dyDescent="0.25">
      <c r="A174" t="s">
        <v>165</v>
      </c>
      <c r="B174">
        <v>5</v>
      </c>
      <c r="C174">
        <v>42</v>
      </c>
      <c r="D174">
        <v>0</v>
      </c>
      <c r="E174">
        <v>0</v>
      </c>
    </row>
    <row r="175" spans="1:5" x14ac:dyDescent="0.25">
      <c r="A175" t="s">
        <v>165</v>
      </c>
      <c r="B175">
        <v>5</v>
      </c>
      <c r="C175">
        <v>43</v>
      </c>
      <c r="D175">
        <v>0</v>
      </c>
      <c r="E175">
        <v>0</v>
      </c>
    </row>
    <row r="176" spans="1:5" x14ac:dyDescent="0.25">
      <c r="A176" t="s">
        <v>165</v>
      </c>
      <c r="B176">
        <v>5</v>
      </c>
      <c r="C176">
        <v>44</v>
      </c>
      <c r="D176">
        <v>90</v>
      </c>
      <c r="E176">
        <v>395</v>
      </c>
    </row>
    <row r="177" spans="1:5" x14ac:dyDescent="0.25">
      <c r="A177" t="s">
        <v>165</v>
      </c>
      <c r="B177">
        <v>5</v>
      </c>
      <c r="C177">
        <v>45</v>
      </c>
      <c r="D177">
        <v>0</v>
      </c>
      <c r="E177">
        <v>0</v>
      </c>
    </row>
    <row r="178" spans="1:5" x14ac:dyDescent="0.25">
      <c r="A178" t="s">
        <v>165</v>
      </c>
      <c r="B178">
        <v>5</v>
      </c>
      <c r="C178">
        <v>46</v>
      </c>
      <c r="D178">
        <v>0</v>
      </c>
      <c r="E178">
        <v>0</v>
      </c>
    </row>
    <row r="179" spans="1:5" x14ac:dyDescent="0.25">
      <c r="A179" t="s">
        <v>165</v>
      </c>
      <c r="B179">
        <v>5</v>
      </c>
      <c r="C179">
        <v>47</v>
      </c>
      <c r="D179">
        <v>0</v>
      </c>
      <c r="E179">
        <v>0</v>
      </c>
    </row>
    <row r="180" spans="1:5" x14ac:dyDescent="0.25">
      <c r="A180" t="s">
        <v>165</v>
      </c>
      <c r="B180">
        <v>5</v>
      </c>
      <c r="C180">
        <v>48</v>
      </c>
      <c r="D180">
        <v>0</v>
      </c>
      <c r="E180">
        <v>0</v>
      </c>
    </row>
    <row r="181" spans="1:5" x14ac:dyDescent="0.25">
      <c r="A181" t="s">
        <v>165</v>
      </c>
      <c r="B181">
        <v>5</v>
      </c>
      <c r="C181">
        <v>49</v>
      </c>
      <c r="D181">
        <v>0</v>
      </c>
      <c r="E181">
        <v>0</v>
      </c>
    </row>
    <row r="182" spans="1:5" x14ac:dyDescent="0.25">
      <c r="A182" t="s">
        <v>165</v>
      </c>
      <c r="B182">
        <v>5</v>
      </c>
      <c r="C182">
        <v>50</v>
      </c>
      <c r="D182">
        <v>0</v>
      </c>
      <c r="E182">
        <v>395</v>
      </c>
    </row>
    <row r="184" spans="1:5" x14ac:dyDescent="0.25">
      <c r="A184" t="s">
        <v>166</v>
      </c>
      <c r="B184">
        <v>6</v>
      </c>
      <c r="C184">
        <v>1</v>
      </c>
      <c r="D184">
        <v>0</v>
      </c>
      <c r="E184">
        <v>0</v>
      </c>
    </row>
    <row r="185" spans="1:5" x14ac:dyDescent="0.25">
      <c r="A185" t="s">
        <v>166</v>
      </c>
      <c r="B185">
        <v>6</v>
      </c>
      <c r="C185">
        <v>2</v>
      </c>
      <c r="D185">
        <v>0</v>
      </c>
      <c r="E185">
        <v>0</v>
      </c>
    </row>
    <row r="186" spans="1:5" x14ac:dyDescent="0.25">
      <c r="A186" t="s">
        <v>166</v>
      </c>
      <c r="B186">
        <v>6</v>
      </c>
      <c r="C186">
        <v>3</v>
      </c>
      <c r="D186">
        <v>0</v>
      </c>
      <c r="E186">
        <v>0</v>
      </c>
    </row>
    <row r="187" spans="1:5" x14ac:dyDescent="0.25">
      <c r="A187" t="s">
        <v>166</v>
      </c>
      <c r="B187">
        <v>6</v>
      </c>
      <c r="C187">
        <v>4</v>
      </c>
      <c r="D187">
        <v>0</v>
      </c>
      <c r="E187">
        <v>0</v>
      </c>
    </row>
    <row r="188" spans="1:5" x14ac:dyDescent="0.25">
      <c r="A188" t="s">
        <v>166</v>
      </c>
      <c r="B188">
        <v>6</v>
      </c>
      <c r="C188">
        <v>5</v>
      </c>
      <c r="D188">
        <v>0</v>
      </c>
      <c r="E188">
        <v>0</v>
      </c>
    </row>
    <row r="189" spans="1:5" x14ac:dyDescent="0.25">
      <c r="A189" t="s">
        <v>166</v>
      </c>
      <c r="B189">
        <v>6</v>
      </c>
      <c r="C189">
        <v>6</v>
      </c>
      <c r="D189">
        <v>0</v>
      </c>
      <c r="E189">
        <v>0</v>
      </c>
    </row>
    <row r="190" spans="1:5" x14ac:dyDescent="0.25">
      <c r="A190" t="s">
        <v>166</v>
      </c>
      <c r="B190">
        <v>6</v>
      </c>
      <c r="C190">
        <v>7</v>
      </c>
      <c r="D190">
        <v>0</v>
      </c>
      <c r="E190">
        <v>0</v>
      </c>
    </row>
    <row r="191" spans="1:5" x14ac:dyDescent="0.25">
      <c r="A191" t="s">
        <v>166</v>
      </c>
      <c r="B191">
        <v>6</v>
      </c>
      <c r="C191">
        <v>8</v>
      </c>
      <c r="D191">
        <v>0</v>
      </c>
      <c r="E191">
        <v>0</v>
      </c>
    </row>
    <row r="192" spans="1:5" x14ac:dyDescent="0.25">
      <c r="A192" t="s">
        <v>166</v>
      </c>
      <c r="B192">
        <v>6</v>
      </c>
      <c r="C192">
        <v>9</v>
      </c>
      <c r="D192">
        <v>0</v>
      </c>
      <c r="E192">
        <v>0</v>
      </c>
    </row>
    <row r="193" spans="1:5" x14ac:dyDescent="0.25">
      <c r="A193" t="s">
        <v>166</v>
      </c>
      <c r="B193">
        <v>6</v>
      </c>
      <c r="C193">
        <v>10</v>
      </c>
      <c r="D193">
        <v>0</v>
      </c>
      <c r="E193">
        <v>0</v>
      </c>
    </row>
    <row r="194" spans="1:5" x14ac:dyDescent="0.25">
      <c r="A194" t="s">
        <v>166</v>
      </c>
      <c r="B194">
        <v>6</v>
      </c>
      <c r="C194">
        <v>11</v>
      </c>
      <c r="D194">
        <v>0</v>
      </c>
      <c r="E194">
        <v>0</v>
      </c>
    </row>
    <row r="195" spans="1:5" x14ac:dyDescent="0.25">
      <c r="A195" t="s">
        <v>166</v>
      </c>
      <c r="B195">
        <v>6</v>
      </c>
      <c r="C195">
        <v>12</v>
      </c>
      <c r="D195">
        <v>0</v>
      </c>
      <c r="E195">
        <v>0</v>
      </c>
    </row>
    <row r="196" spans="1:5" x14ac:dyDescent="0.25">
      <c r="A196" t="s">
        <v>166</v>
      </c>
      <c r="B196">
        <v>6</v>
      </c>
      <c r="C196">
        <v>13</v>
      </c>
      <c r="D196">
        <v>0</v>
      </c>
      <c r="E196">
        <v>0</v>
      </c>
    </row>
    <row r="197" spans="1:5" x14ac:dyDescent="0.25">
      <c r="A197" t="s">
        <v>166</v>
      </c>
      <c r="B197">
        <v>6</v>
      </c>
      <c r="C197">
        <v>14</v>
      </c>
      <c r="D197">
        <v>0</v>
      </c>
      <c r="E197">
        <v>744</v>
      </c>
    </row>
    <row r="198" spans="1:5" x14ac:dyDescent="0.25">
      <c r="A198" t="s">
        <v>166</v>
      </c>
      <c r="B198">
        <v>6</v>
      </c>
      <c r="C198">
        <v>15</v>
      </c>
      <c r="D198">
        <v>0</v>
      </c>
      <c r="E198">
        <v>0</v>
      </c>
    </row>
    <row r="199" spans="1:5" x14ac:dyDescent="0.25">
      <c r="A199" t="s">
        <v>166</v>
      </c>
      <c r="B199">
        <v>6</v>
      </c>
      <c r="C199">
        <v>16</v>
      </c>
      <c r="D199">
        <v>0</v>
      </c>
      <c r="E199">
        <v>0</v>
      </c>
    </row>
    <row r="200" spans="1:5" x14ac:dyDescent="0.25">
      <c r="A200" t="s">
        <v>166</v>
      </c>
      <c r="B200">
        <v>6</v>
      </c>
      <c r="C200">
        <v>17</v>
      </c>
      <c r="D200">
        <v>0</v>
      </c>
      <c r="E200">
        <v>0</v>
      </c>
    </row>
    <row r="201" spans="1:5" x14ac:dyDescent="0.25">
      <c r="A201" t="s">
        <v>166</v>
      </c>
      <c r="B201">
        <v>6</v>
      </c>
      <c r="C201">
        <v>18</v>
      </c>
      <c r="D201">
        <v>0</v>
      </c>
      <c r="E201">
        <v>0</v>
      </c>
    </row>
    <row r="202" spans="1:5" x14ac:dyDescent="0.25">
      <c r="A202" t="s">
        <v>166</v>
      </c>
      <c r="B202">
        <v>6</v>
      </c>
      <c r="C202">
        <v>19</v>
      </c>
      <c r="D202">
        <v>0</v>
      </c>
      <c r="E202">
        <v>0</v>
      </c>
    </row>
    <row r="203" spans="1:5" x14ac:dyDescent="0.25">
      <c r="A203" t="s">
        <v>166</v>
      </c>
      <c r="B203">
        <v>6</v>
      </c>
      <c r="C203">
        <v>20</v>
      </c>
      <c r="D203">
        <v>0</v>
      </c>
      <c r="E203">
        <v>0</v>
      </c>
    </row>
    <row r="204" spans="1:5" x14ac:dyDescent="0.25">
      <c r="A204" t="s">
        <v>166</v>
      </c>
      <c r="B204">
        <v>6</v>
      </c>
      <c r="C204">
        <v>21</v>
      </c>
      <c r="D204">
        <v>0</v>
      </c>
      <c r="E204">
        <v>0</v>
      </c>
    </row>
    <row r="205" spans="1:5" x14ac:dyDescent="0.25">
      <c r="A205" t="s">
        <v>166</v>
      </c>
      <c r="B205">
        <v>6</v>
      </c>
      <c r="C205">
        <v>22</v>
      </c>
      <c r="D205">
        <v>0</v>
      </c>
      <c r="E205">
        <v>28</v>
      </c>
    </row>
    <row r="206" spans="1:5" x14ac:dyDescent="0.25">
      <c r="A206" t="s">
        <v>166</v>
      </c>
      <c r="B206">
        <v>6</v>
      </c>
      <c r="C206">
        <v>23</v>
      </c>
      <c r="D206">
        <v>0</v>
      </c>
      <c r="E206">
        <v>0</v>
      </c>
    </row>
    <row r="207" spans="1:5" x14ac:dyDescent="0.25">
      <c r="A207" t="s">
        <v>166</v>
      </c>
      <c r="B207">
        <v>6</v>
      </c>
      <c r="C207">
        <v>24</v>
      </c>
      <c r="D207">
        <v>0</v>
      </c>
      <c r="E207">
        <v>0</v>
      </c>
    </row>
    <row r="208" spans="1:5" x14ac:dyDescent="0.25">
      <c r="A208" t="s">
        <v>166</v>
      </c>
      <c r="B208">
        <v>6</v>
      </c>
      <c r="C208">
        <v>25</v>
      </c>
      <c r="D208">
        <v>0</v>
      </c>
      <c r="E208">
        <v>0</v>
      </c>
    </row>
    <row r="210" spans="1:5" x14ac:dyDescent="0.25">
      <c r="A210" t="s">
        <v>167</v>
      </c>
      <c r="B210">
        <v>7</v>
      </c>
      <c r="C210">
        <v>1</v>
      </c>
      <c r="D210">
        <v>0</v>
      </c>
      <c r="E210">
        <v>0</v>
      </c>
    </row>
    <row r="211" spans="1:5" x14ac:dyDescent="0.25">
      <c r="A211" t="s">
        <v>167</v>
      </c>
      <c r="B211">
        <v>7</v>
      </c>
      <c r="C211">
        <v>2</v>
      </c>
      <c r="D211">
        <v>0</v>
      </c>
      <c r="E211">
        <v>0</v>
      </c>
    </row>
    <row r="212" spans="1:5" x14ac:dyDescent="0.25">
      <c r="A212" t="s">
        <v>167</v>
      </c>
      <c r="B212">
        <v>7</v>
      </c>
      <c r="C212">
        <v>3</v>
      </c>
      <c r="D212">
        <v>0</v>
      </c>
      <c r="E212">
        <v>0</v>
      </c>
    </row>
    <row r="213" spans="1:5" x14ac:dyDescent="0.25">
      <c r="A213" t="s">
        <v>167</v>
      </c>
      <c r="B213">
        <v>7</v>
      </c>
      <c r="C213">
        <v>4</v>
      </c>
      <c r="D213">
        <v>0</v>
      </c>
      <c r="E213">
        <v>0</v>
      </c>
    </row>
    <row r="214" spans="1:5" x14ac:dyDescent="0.25">
      <c r="A214" t="s">
        <v>167</v>
      </c>
      <c r="B214">
        <v>7</v>
      </c>
      <c r="C214">
        <v>5</v>
      </c>
      <c r="D214">
        <v>0</v>
      </c>
      <c r="E214">
        <v>0</v>
      </c>
    </row>
    <row r="215" spans="1:5" x14ac:dyDescent="0.25">
      <c r="A215" t="s">
        <v>167</v>
      </c>
      <c r="B215">
        <v>7</v>
      </c>
      <c r="C215">
        <v>6</v>
      </c>
      <c r="D215">
        <v>0</v>
      </c>
      <c r="E215">
        <v>0</v>
      </c>
    </row>
    <row r="216" spans="1:5" x14ac:dyDescent="0.25">
      <c r="A216" t="s">
        <v>167</v>
      </c>
      <c r="B216">
        <v>7</v>
      </c>
      <c r="C216">
        <v>7</v>
      </c>
      <c r="D216">
        <v>0</v>
      </c>
      <c r="E216">
        <v>0</v>
      </c>
    </row>
    <row r="217" spans="1:5" x14ac:dyDescent="0.25">
      <c r="A217" t="s">
        <v>167</v>
      </c>
      <c r="B217">
        <v>7</v>
      </c>
      <c r="C217">
        <v>8</v>
      </c>
      <c r="D217">
        <v>0</v>
      </c>
      <c r="E217">
        <v>0</v>
      </c>
    </row>
    <row r="218" spans="1:5" x14ac:dyDescent="0.25">
      <c r="A218" t="s">
        <v>167</v>
      </c>
      <c r="B218">
        <v>7</v>
      </c>
      <c r="C218">
        <v>9</v>
      </c>
      <c r="D218">
        <v>0</v>
      </c>
      <c r="E218">
        <v>0</v>
      </c>
    </row>
    <row r="219" spans="1:5" x14ac:dyDescent="0.25">
      <c r="A219" t="s">
        <v>167</v>
      </c>
      <c r="B219">
        <v>7</v>
      </c>
      <c r="C219">
        <v>10</v>
      </c>
      <c r="D219">
        <v>0</v>
      </c>
      <c r="E219">
        <v>0</v>
      </c>
    </row>
    <row r="220" spans="1:5" x14ac:dyDescent="0.25">
      <c r="A220" t="s">
        <v>167</v>
      </c>
      <c r="B220">
        <v>7</v>
      </c>
      <c r="C220">
        <v>11</v>
      </c>
      <c r="D220">
        <v>0</v>
      </c>
      <c r="E220">
        <v>0</v>
      </c>
    </row>
    <row r="221" spans="1:5" x14ac:dyDescent="0.25">
      <c r="A221" t="s">
        <v>167</v>
      </c>
      <c r="B221">
        <v>7</v>
      </c>
      <c r="C221">
        <v>12</v>
      </c>
      <c r="D221">
        <v>0</v>
      </c>
      <c r="E221">
        <v>0</v>
      </c>
    </row>
    <row r="222" spans="1:5" x14ac:dyDescent="0.25">
      <c r="A222" t="s">
        <v>167</v>
      </c>
      <c r="B222">
        <v>7</v>
      </c>
      <c r="C222">
        <v>13</v>
      </c>
      <c r="D222">
        <v>0</v>
      </c>
      <c r="E222">
        <v>0</v>
      </c>
    </row>
    <row r="223" spans="1:5" x14ac:dyDescent="0.25">
      <c r="A223" t="s">
        <v>167</v>
      </c>
      <c r="B223">
        <v>7</v>
      </c>
      <c r="C223">
        <v>14</v>
      </c>
      <c r="D223">
        <v>0</v>
      </c>
      <c r="E223">
        <v>0</v>
      </c>
    </row>
    <row r="224" spans="1:5" x14ac:dyDescent="0.25">
      <c r="A224" t="s">
        <v>167</v>
      </c>
      <c r="B224">
        <v>7</v>
      </c>
      <c r="C224">
        <v>15</v>
      </c>
      <c r="D224">
        <v>0</v>
      </c>
      <c r="E224">
        <v>0</v>
      </c>
    </row>
    <row r="225" spans="1:5" x14ac:dyDescent="0.25">
      <c r="A225" t="s">
        <v>167</v>
      </c>
      <c r="B225">
        <v>7</v>
      </c>
      <c r="C225">
        <v>16</v>
      </c>
      <c r="D225">
        <v>0</v>
      </c>
      <c r="E225">
        <v>0</v>
      </c>
    </row>
    <row r="226" spans="1:5" x14ac:dyDescent="0.25">
      <c r="A226" t="s">
        <v>167</v>
      </c>
      <c r="B226">
        <v>7</v>
      </c>
      <c r="C226">
        <v>17</v>
      </c>
      <c r="D226">
        <v>0</v>
      </c>
      <c r="E226">
        <v>0</v>
      </c>
    </row>
    <row r="227" spans="1:5" x14ac:dyDescent="0.25">
      <c r="A227" t="s">
        <v>167</v>
      </c>
      <c r="B227">
        <v>7</v>
      </c>
      <c r="C227">
        <v>18</v>
      </c>
      <c r="D227">
        <v>0</v>
      </c>
      <c r="E227">
        <v>0</v>
      </c>
    </row>
    <row r="228" spans="1:5" x14ac:dyDescent="0.25">
      <c r="A228" t="s">
        <v>167</v>
      </c>
      <c r="B228">
        <v>7</v>
      </c>
      <c r="C228">
        <v>19</v>
      </c>
      <c r="D228">
        <v>0</v>
      </c>
      <c r="E228">
        <v>0</v>
      </c>
    </row>
    <row r="229" spans="1:5" x14ac:dyDescent="0.25">
      <c r="A229" t="s">
        <v>167</v>
      </c>
      <c r="B229">
        <v>7</v>
      </c>
      <c r="C229">
        <v>20</v>
      </c>
      <c r="D229">
        <v>0</v>
      </c>
      <c r="E229">
        <v>0</v>
      </c>
    </row>
    <row r="230" spans="1:5" x14ac:dyDescent="0.25">
      <c r="A230" t="s">
        <v>167</v>
      </c>
      <c r="B230">
        <v>7</v>
      </c>
      <c r="C230">
        <v>21</v>
      </c>
      <c r="D230">
        <v>0</v>
      </c>
      <c r="E230">
        <v>0</v>
      </c>
    </row>
    <row r="231" spans="1:5" x14ac:dyDescent="0.25">
      <c r="A231" t="s">
        <v>167</v>
      </c>
      <c r="B231">
        <v>7</v>
      </c>
      <c r="C231">
        <v>22</v>
      </c>
      <c r="D231">
        <v>0</v>
      </c>
      <c r="E231">
        <v>0</v>
      </c>
    </row>
    <row r="232" spans="1:5" x14ac:dyDescent="0.25">
      <c r="A232" t="s">
        <v>167</v>
      </c>
      <c r="B232">
        <v>7</v>
      </c>
      <c r="C232">
        <v>23</v>
      </c>
      <c r="D232">
        <v>0</v>
      </c>
      <c r="E232">
        <v>0</v>
      </c>
    </row>
    <row r="233" spans="1:5" x14ac:dyDescent="0.25">
      <c r="A233" t="s">
        <v>167</v>
      </c>
      <c r="B233">
        <v>7</v>
      </c>
      <c r="C233">
        <v>24</v>
      </c>
      <c r="D233">
        <v>0</v>
      </c>
      <c r="E233">
        <v>0</v>
      </c>
    </row>
    <row r="234" spans="1:5" x14ac:dyDescent="0.25">
      <c r="A234" t="s">
        <v>167</v>
      </c>
      <c r="B234">
        <v>7</v>
      </c>
      <c r="C234">
        <v>25</v>
      </c>
      <c r="D234">
        <v>0</v>
      </c>
      <c r="E234">
        <v>0</v>
      </c>
    </row>
    <row r="235" spans="1:5" x14ac:dyDescent="0.25">
      <c r="A235" t="s">
        <v>167</v>
      </c>
      <c r="B235">
        <v>7</v>
      </c>
      <c r="C235">
        <v>26</v>
      </c>
      <c r="D235">
        <v>0</v>
      </c>
      <c r="E235">
        <v>0</v>
      </c>
    </row>
    <row r="236" spans="1:5" x14ac:dyDescent="0.25">
      <c r="A236" t="s">
        <v>167</v>
      </c>
      <c r="B236">
        <v>7</v>
      </c>
      <c r="C236">
        <v>27</v>
      </c>
      <c r="D236">
        <v>0</v>
      </c>
      <c r="E236">
        <v>0</v>
      </c>
    </row>
    <row r="237" spans="1:5" x14ac:dyDescent="0.25">
      <c r="A237" t="s">
        <v>167</v>
      </c>
      <c r="B237">
        <v>7</v>
      </c>
      <c r="C237">
        <v>28</v>
      </c>
      <c r="D237">
        <v>0</v>
      </c>
      <c r="E237">
        <v>0</v>
      </c>
    </row>
    <row r="238" spans="1:5" x14ac:dyDescent="0.25">
      <c r="A238" t="s">
        <v>167</v>
      </c>
      <c r="B238">
        <v>7</v>
      </c>
      <c r="C238">
        <v>29</v>
      </c>
      <c r="D238">
        <v>0</v>
      </c>
      <c r="E238">
        <v>0</v>
      </c>
    </row>
    <row r="239" spans="1:5" x14ac:dyDescent="0.25">
      <c r="A239" t="s">
        <v>167</v>
      </c>
      <c r="B239">
        <v>7</v>
      </c>
      <c r="C239">
        <v>30</v>
      </c>
      <c r="D239">
        <v>0</v>
      </c>
      <c r="E239">
        <v>0</v>
      </c>
    </row>
    <row r="240" spans="1:5" x14ac:dyDescent="0.25">
      <c r="A240" t="s">
        <v>167</v>
      </c>
      <c r="B240">
        <v>7</v>
      </c>
      <c r="C240">
        <v>31</v>
      </c>
      <c r="D240">
        <v>0</v>
      </c>
      <c r="E240">
        <v>0</v>
      </c>
    </row>
    <row r="241" spans="1:5" x14ac:dyDescent="0.25">
      <c r="A241" t="s">
        <v>167</v>
      </c>
      <c r="B241">
        <v>7</v>
      </c>
      <c r="C241">
        <v>32</v>
      </c>
      <c r="D241">
        <v>0</v>
      </c>
      <c r="E241">
        <v>0</v>
      </c>
    </row>
    <row r="242" spans="1:5" x14ac:dyDescent="0.25">
      <c r="A242" t="s">
        <v>167</v>
      </c>
      <c r="B242">
        <v>7</v>
      </c>
      <c r="C242">
        <v>33</v>
      </c>
      <c r="D242">
        <v>0</v>
      </c>
      <c r="E242">
        <v>0</v>
      </c>
    </row>
    <row r="243" spans="1:5" x14ac:dyDescent="0.25">
      <c r="A243" t="s">
        <v>167</v>
      </c>
      <c r="B243">
        <v>7</v>
      </c>
      <c r="C243">
        <v>34</v>
      </c>
      <c r="D243">
        <v>57</v>
      </c>
      <c r="E243">
        <v>0</v>
      </c>
    </row>
    <row r="244" spans="1:5" x14ac:dyDescent="0.25">
      <c r="A244" t="s">
        <v>167</v>
      </c>
      <c r="B244">
        <v>7</v>
      </c>
      <c r="C244">
        <v>35</v>
      </c>
      <c r="D244">
        <v>0</v>
      </c>
      <c r="E244">
        <v>0</v>
      </c>
    </row>
    <row r="246" spans="1:5" x14ac:dyDescent="0.25">
      <c r="A246" t="s">
        <v>168</v>
      </c>
      <c r="B246">
        <v>8</v>
      </c>
      <c r="C246">
        <v>1</v>
      </c>
      <c r="D246">
        <v>0</v>
      </c>
      <c r="E246">
        <v>0</v>
      </c>
    </row>
    <row r="247" spans="1:5" x14ac:dyDescent="0.25">
      <c r="A247" t="s">
        <v>168</v>
      </c>
      <c r="B247">
        <v>8</v>
      </c>
      <c r="C247">
        <v>2</v>
      </c>
      <c r="D247">
        <v>0</v>
      </c>
      <c r="E247">
        <v>0</v>
      </c>
    </row>
    <row r="248" spans="1:5" x14ac:dyDescent="0.25">
      <c r="A248" t="s">
        <v>168</v>
      </c>
      <c r="B248">
        <v>8</v>
      </c>
      <c r="C248">
        <v>3</v>
      </c>
      <c r="D248">
        <v>0</v>
      </c>
      <c r="E248">
        <v>0</v>
      </c>
    </row>
    <row r="249" spans="1:5" x14ac:dyDescent="0.25">
      <c r="A249" t="s">
        <v>168</v>
      </c>
      <c r="B249">
        <v>8</v>
      </c>
      <c r="C249">
        <v>4</v>
      </c>
      <c r="D249">
        <v>0</v>
      </c>
      <c r="E249">
        <v>0</v>
      </c>
    </row>
    <row r="250" spans="1:5" x14ac:dyDescent="0.25">
      <c r="A250" t="s">
        <v>168</v>
      </c>
      <c r="B250">
        <v>8</v>
      </c>
      <c r="C250">
        <v>5</v>
      </c>
      <c r="D250">
        <v>0</v>
      </c>
      <c r="E250">
        <v>0</v>
      </c>
    </row>
    <row r="251" spans="1:5" x14ac:dyDescent="0.25">
      <c r="A251" t="s">
        <v>168</v>
      </c>
      <c r="B251">
        <v>8</v>
      </c>
      <c r="C251">
        <v>6</v>
      </c>
      <c r="D251">
        <v>0</v>
      </c>
      <c r="E251">
        <v>0</v>
      </c>
    </row>
    <row r="252" spans="1:5" x14ac:dyDescent="0.25">
      <c r="A252" t="s">
        <v>168</v>
      </c>
      <c r="B252">
        <v>8</v>
      </c>
      <c r="C252">
        <v>7</v>
      </c>
      <c r="D252">
        <v>0</v>
      </c>
      <c r="E252">
        <v>0</v>
      </c>
    </row>
    <row r="253" spans="1:5" x14ac:dyDescent="0.25">
      <c r="A253" t="s">
        <v>168</v>
      </c>
      <c r="B253">
        <v>8</v>
      </c>
      <c r="C253">
        <v>8</v>
      </c>
      <c r="D253">
        <v>0</v>
      </c>
      <c r="E253">
        <v>0</v>
      </c>
    </row>
    <row r="254" spans="1:5" x14ac:dyDescent="0.25">
      <c r="A254" t="s">
        <v>168</v>
      </c>
      <c r="B254">
        <v>8</v>
      </c>
      <c r="C254">
        <v>9</v>
      </c>
      <c r="D254">
        <v>0</v>
      </c>
      <c r="E254">
        <v>0</v>
      </c>
    </row>
    <row r="255" spans="1:5" x14ac:dyDescent="0.25">
      <c r="A255" t="s">
        <v>168</v>
      </c>
      <c r="B255">
        <v>8</v>
      </c>
      <c r="C255">
        <v>10</v>
      </c>
      <c r="D255">
        <v>0</v>
      </c>
      <c r="E255">
        <v>0</v>
      </c>
    </row>
    <row r="256" spans="1:5" x14ac:dyDescent="0.25">
      <c r="A256" t="s">
        <v>168</v>
      </c>
      <c r="B256">
        <v>8</v>
      </c>
      <c r="C256">
        <v>11</v>
      </c>
      <c r="D256">
        <v>56</v>
      </c>
      <c r="E256">
        <v>1175</v>
      </c>
    </row>
    <row r="257" spans="1:5" x14ac:dyDescent="0.25">
      <c r="A257" t="s">
        <v>168</v>
      </c>
      <c r="B257">
        <v>8</v>
      </c>
      <c r="C257">
        <v>12</v>
      </c>
      <c r="D257">
        <v>0</v>
      </c>
      <c r="E257">
        <v>1175</v>
      </c>
    </row>
    <row r="258" spans="1:5" x14ac:dyDescent="0.25">
      <c r="A258" t="s">
        <v>168</v>
      </c>
      <c r="B258">
        <v>8</v>
      </c>
      <c r="C258">
        <v>13</v>
      </c>
      <c r="D258">
        <v>0</v>
      </c>
      <c r="E258">
        <v>0</v>
      </c>
    </row>
    <row r="259" spans="1:5" x14ac:dyDescent="0.25">
      <c r="A259" t="s">
        <v>168</v>
      </c>
      <c r="B259">
        <v>8</v>
      </c>
      <c r="C259">
        <v>14</v>
      </c>
      <c r="D259">
        <v>0</v>
      </c>
      <c r="E259">
        <v>0</v>
      </c>
    </row>
    <row r="260" spans="1:5" x14ac:dyDescent="0.25">
      <c r="A260" t="s">
        <v>168</v>
      </c>
      <c r="B260">
        <v>8</v>
      </c>
      <c r="C260">
        <v>15</v>
      </c>
      <c r="D260">
        <v>0</v>
      </c>
      <c r="E260">
        <v>0</v>
      </c>
    </row>
    <row r="262" spans="1:5" x14ac:dyDescent="0.25">
      <c r="A262" t="s">
        <v>169</v>
      </c>
      <c r="B262">
        <v>9</v>
      </c>
      <c r="C262">
        <v>1</v>
      </c>
      <c r="D262">
        <v>0</v>
      </c>
      <c r="E262">
        <v>0</v>
      </c>
    </row>
    <row r="263" spans="1:5" x14ac:dyDescent="0.25">
      <c r="A263" t="s">
        <v>169</v>
      </c>
      <c r="B263">
        <v>9</v>
      </c>
      <c r="C263">
        <v>2</v>
      </c>
      <c r="D263">
        <v>0</v>
      </c>
      <c r="E263">
        <v>0</v>
      </c>
    </row>
    <row r="264" spans="1:5" x14ac:dyDescent="0.25">
      <c r="A264" t="s">
        <v>169</v>
      </c>
      <c r="B264">
        <v>9</v>
      </c>
      <c r="C264">
        <v>3</v>
      </c>
      <c r="D264">
        <v>0</v>
      </c>
      <c r="E264">
        <v>0</v>
      </c>
    </row>
    <row r="265" spans="1:5" x14ac:dyDescent="0.25">
      <c r="A265" t="s">
        <v>169</v>
      </c>
      <c r="B265">
        <v>9</v>
      </c>
      <c r="C265">
        <v>4</v>
      </c>
      <c r="D265">
        <v>0</v>
      </c>
      <c r="E265">
        <v>0</v>
      </c>
    </row>
    <row r="266" spans="1:5" x14ac:dyDescent="0.25">
      <c r="A266" t="s">
        <v>169</v>
      </c>
      <c r="B266">
        <v>9</v>
      </c>
      <c r="C266">
        <v>5</v>
      </c>
      <c r="D266">
        <v>0</v>
      </c>
      <c r="E266">
        <v>0</v>
      </c>
    </row>
    <row r="267" spans="1:5" x14ac:dyDescent="0.25">
      <c r="A267" t="s">
        <v>169</v>
      </c>
      <c r="B267">
        <v>9</v>
      </c>
      <c r="C267">
        <v>6</v>
      </c>
      <c r="D267">
        <v>0</v>
      </c>
      <c r="E267">
        <v>0</v>
      </c>
    </row>
    <row r="268" spans="1:5" x14ac:dyDescent="0.25">
      <c r="A268" t="s">
        <v>169</v>
      </c>
      <c r="B268">
        <v>9</v>
      </c>
      <c r="C268">
        <v>7</v>
      </c>
      <c r="D268">
        <v>0</v>
      </c>
      <c r="E268">
        <v>0</v>
      </c>
    </row>
    <row r="269" spans="1:5" x14ac:dyDescent="0.25">
      <c r="A269" t="s">
        <v>169</v>
      </c>
      <c r="B269">
        <v>9</v>
      </c>
      <c r="C269">
        <v>8</v>
      </c>
      <c r="D269">
        <v>0</v>
      </c>
      <c r="E269">
        <v>0</v>
      </c>
    </row>
    <row r="270" spans="1:5" x14ac:dyDescent="0.25">
      <c r="A270" t="s">
        <v>169</v>
      </c>
      <c r="B270">
        <v>9</v>
      </c>
      <c r="C270">
        <v>9</v>
      </c>
      <c r="D270">
        <v>0</v>
      </c>
      <c r="E270">
        <v>0</v>
      </c>
    </row>
    <row r="271" spans="1:5" x14ac:dyDescent="0.25">
      <c r="A271" t="s">
        <v>169</v>
      </c>
      <c r="B271">
        <v>9</v>
      </c>
      <c r="C271">
        <v>10</v>
      </c>
      <c r="D271">
        <v>0</v>
      </c>
      <c r="E271">
        <v>0</v>
      </c>
    </row>
    <row r="272" spans="1:5" x14ac:dyDescent="0.25">
      <c r="A272" t="s">
        <v>169</v>
      </c>
      <c r="B272">
        <v>9</v>
      </c>
      <c r="C272">
        <v>11</v>
      </c>
      <c r="D272">
        <v>0</v>
      </c>
      <c r="E272">
        <v>0</v>
      </c>
    </row>
    <row r="273" spans="1:5" x14ac:dyDescent="0.25">
      <c r="A273" t="s">
        <v>169</v>
      </c>
      <c r="B273">
        <v>9</v>
      </c>
      <c r="C273">
        <v>12</v>
      </c>
      <c r="D273">
        <v>0</v>
      </c>
      <c r="E273">
        <v>0</v>
      </c>
    </row>
    <row r="274" spans="1:5" x14ac:dyDescent="0.25">
      <c r="A274" t="s">
        <v>169</v>
      </c>
      <c r="B274">
        <v>9</v>
      </c>
      <c r="C274">
        <v>13</v>
      </c>
      <c r="D274">
        <v>0</v>
      </c>
      <c r="E274">
        <v>0</v>
      </c>
    </row>
    <row r="275" spans="1:5" x14ac:dyDescent="0.25">
      <c r="A275" t="s">
        <v>169</v>
      </c>
      <c r="B275">
        <v>9</v>
      </c>
      <c r="C275">
        <v>14</v>
      </c>
      <c r="D275">
        <v>0</v>
      </c>
      <c r="E275">
        <v>0</v>
      </c>
    </row>
    <row r="276" spans="1:5" x14ac:dyDescent="0.25">
      <c r="A276" t="s">
        <v>169</v>
      </c>
      <c r="B276">
        <v>9</v>
      </c>
      <c r="C276">
        <v>15</v>
      </c>
      <c r="D276">
        <v>0</v>
      </c>
      <c r="E276">
        <v>0</v>
      </c>
    </row>
    <row r="277" spans="1:5" x14ac:dyDescent="0.25">
      <c r="A277" t="s">
        <v>169</v>
      </c>
      <c r="B277">
        <v>9</v>
      </c>
      <c r="C277">
        <v>16</v>
      </c>
      <c r="D277">
        <v>0</v>
      </c>
      <c r="E277">
        <v>0</v>
      </c>
    </row>
    <row r="278" spans="1:5" x14ac:dyDescent="0.25">
      <c r="A278" t="s">
        <v>169</v>
      </c>
      <c r="B278">
        <v>9</v>
      </c>
      <c r="C278">
        <v>17</v>
      </c>
      <c r="D278">
        <v>0</v>
      </c>
      <c r="E278">
        <v>0</v>
      </c>
    </row>
    <row r="279" spans="1:5" x14ac:dyDescent="0.25">
      <c r="A279" t="s">
        <v>169</v>
      </c>
      <c r="B279">
        <v>9</v>
      </c>
      <c r="C279">
        <v>18</v>
      </c>
      <c r="D279">
        <v>0</v>
      </c>
      <c r="E279">
        <v>0</v>
      </c>
    </row>
    <row r="280" spans="1:5" x14ac:dyDescent="0.25">
      <c r="A280" t="s">
        <v>169</v>
      </c>
      <c r="B280">
        <v>9</v>
      </c>
      <c r="C280">
        <v>19</v>
      </c>
      <c r="D280">
        <v>0</v>
      </c>
      <c r="E280">
        <v>0</v>
      </c>
    </row>
    <row r="281" spans="1:5" x14ac:dyDescent="0.25">
      <c r="A281" t="s">
        <v>169</v>
      </c>
      <c r="B281">
        <v>9</v>
      </c>
      <c r="C281">
        <v>20</v>
      </c>
      <c r="D281">
        <v>0</v>
      </c>
      <c r="E281">
        <v>0</v>
      </c>
    </row>
    <row r="282" spans="1:5" x14ac:dyDescent="0.25">
      <c r="A282" t="s">
        <v>169</v>
      </c>
      <c r="B282">
        <v>9</v>
      </c>
      <c r="C282">
        <v>21</v>
      </c>
      <c r="D282">
        <v>0</v>
      </c>
      <c r="E282">
        <v>0</v>
      </c>
    </row>
    <row r="283" spans="1:5" x14ac:dyDescent="0.25">
      <c r="A283" t="s">
        <v>169</v>
      </c>
      <c r="B283">
        <v>9</v>
      </c>
      <c r="C283">
        <v>22</v>
      </c>
      <c r="D283">
        <v>0</v>
      </c>
      <c r="E283">
        <v>0</v>
      </c>
    </row>
    <row r="284" spans="1:5" x14ac:dyDescent="0.25">
      <c r="A284" t="s">
        <v>169</v>
      </c>
      <c r="B284">
        <v>9</v>
      </c>
      <c r="C284">
        <v>23</v>
      </c>
      <c r="D284">
        <v>0</v>
      </c>
      <c r="E284">
        <v>0</v>
      </c>
    </row>
    <row r="285" spans="1:5" x14ac:dyDescent="0.25">
      <c r="A285" t="s">
        <v>169</v>
      </c>
      <c r="B285">
        <v>9</v>
      </c>
      <c r="C285">
        <v>24</v>
      </c>
      <c r="D285">
        <v>0</v>
      </c>
      <c r="E285">
        <v>0</v>
      </c>
    </row>
    <row r="286" spans="1:5" x14ac:dyDescent="0.25">
      <c r="A286" t="s">
        <v>169</v>
      </c>
      <c r="B286">
        <v>9</v>
      </c>
      <c r="C286">
        <v>25</v>
      </c>
      <c r="D286">
        <v>0</v>
      </c>
      <c r="E286">
        <v>0</v>
      </c>
    </row>
    <row r="287" spans="1:5" x14ac:dyDescent="0.25">
      <c r="A287" t="s">
        <v>169</v>
      </c>
      <c r="B287">
        <v>9</v>
      </c>
      <c r="C287">
        <v>26</v>
      </c>
      <c r="D287">
        <v>0</v>
      </c>
      <c r="E287">
        <v>0</v>
      </c>
    </row>
    <row r="288" spans="1:5" x14ac:dyDescent="0.25">
      <c r="A288" t="s">
        <v>169</v>
      </c>
      <c r="B288">
        <v>9</v>
      </c>
      <c r="C288">
        <v>27</v>
      </c>
      <c r="D288">
        <v>0</v>
      </c>
      <c r="E288">
        <v>730</v>
      </c>
    </row>
    <row r="289" spans="1:5" x14ac:dyDescent="0.25">
      <c r="A289" t="s">
        <v>169</v>
      </c>
      <c r="B289">
        <v>9</v>
      </c>
      <c r="C289">
        <v>28</v>
      </c>
      <c r="D289">
        <v>0</v>
      </c>
      <c r="E289">
        <v>0</v>
      </c>
    </row>
    <row r="290" spans="1:5" x14ac:dyDescent="0.25">
      <c r="A290" t="s">
        <v>169</v>
      </c>
      <c r="B290">
        <v>9</v>
      </c>
      <c r="C290">
        <v>29</v>
      </c>
      <c r="D290">
        <v>0</v>
      </c>
      <c r="E290">
        <v>0</v>
      </c>
    </row>
    <row r="291" spans="1:5" x14ac:dyDescent="0.25">
      <c r="A291" t="s">
        <v>169</v>
      </c>
      <c r="B291">
        <v>9</v>
      </c>
      <c r="C291">
        <v>30</v>
      </c>
      <c r="D291">
        <v>0</v>
      </c>
      <c r="E291">
        <v>0</v>
      </c>
    </row>
    <row r="292" spans="1:5" x14ac:dyDescent="0.25">
      <c r="A292" t="s">
        <v>169</v>
      </c>
      <c r="B292">
        <v>9</v>
      </c>
      <c r="C292">
        <v>31</v>
      </c>
      <c r="D292">
        <v>0</v>
      </c>
      <c r="E292">
        <v>0</v>
      </c>
    </row>
    <row r="293" spans="1:5" x14ac:dyDescent="0.25">
      <c r="A293" t="s">
        <v>169</v>
      </c>
      <c r="B293">
        <v>9</v>
      </c>
      <c r="C293">
        <v>32</v>
      </c>
      <c r="D293">
        <v>0</v>
      </c>
      <c r="E293">
        <v>0</v>
      </c>
    </row>
    <row r="294" spans="1:5" x14ac:dyDescent="0.25">
      <c r="A294" t="s">
        <v>169</v>
      </c>
      <c r="B294">
        <v>9</v>
      </c>
      <c r="C294">
        <v>33</v>
      </c>
      <c r="D294">
        <v>0</v>
      </c>
      <c r="E294">
        <v>0</v>
      </c>
    </row>
    <row r="295" spans="1:5" x14ac:dyDescent="0.25">
      <c r="A295" t="s">
        <v>169</v>
      </c>
      <c r="B295">
        <v>9</v>
      </c>
      <c r="C295">
        <v>34</v>
      </c>
      <c r="D295">
        <v>0</v>
      </c>
      <c r="E295">
        <v>0</v>
      </c>
    </row>
    <row r="296" spans="1:5" x14ac:dyDescent="0.25">
      <c r="A296" t="s">
        <v>169</v>
      </c>
      <c r="B296">
        <v>9</v>
      </c>
      <c r="C296">
        <v>35</v>
      </c>
      <c r="D296">
        <v>0</v>
      </c>
      <c r="E296">
        <v>0</v>
      </c>
    </row>
    <row r="297" spans="1:5" x14ac:dyDescent="0.25">
      <c r="A297" t="s">
        <v>169</v>
      </c>
      <c r="B297">
        <v>9</v>
      </c>
      <c r="C297">
        <v>36</v>
      </c>
      <c r="D297">
        <v>0</v>
      </c>
      <c r="E297">
        <v>0</v>
      </c>
    </row>
    <row r="298" spans="1:5" x14ac:dyDescent="0.25">
      <c r="A298" t="s">
        <v>169</v>
      </c>
      <c r="B298">
        <v>9</v>
      </c>
      <c r="C298">
        <v>37</v>
      </c>
      <c r="D298">
        <v>0</v>
      </c>
      <c r="E298">
        <v>0</v>
      </c>
    </row>
    <row r="299" spans="1:5" x14ac:dyDescent="0.25">
      <c r="A299" t="s">
        <v>169</v>
      </c>
      <c r="B299">
        <v>9</v>
      </c>
      <c r="C299">
        <v>38</v>
      </c>
      <c r="D299">
        <v>0</v>
      </c>
      <c r="E299">
        <v>0</v>
      </c>
    </row>
    <row r="300" spans="1:5" x14ac:dyDescent="0.25">
      <c r="A300" t="s">
        <v>169</v>
      </c>
      <c r="B300">
        <v>9</v>
      </c>
      <c r="C300">
        <v>39</v>
      </c>
      <c r="D300">
        <v>0</v>
      </c>
      <c r="E300">
        <v>0</v>
      </c>
    </row>
    <row r="301" spans="1:5" x14ac:dyDescent="0.25">
      <c r="A301" t="s">
        <v>169</v>
      </c>
      <c r="B301">
        <v>9</v>
      </c>
      <c r="C301">
        <v>40</v>
      </c>
      <c r="D301">
        <v>0</v>
      </c>
      <c r="E301">
        <v>0</v>
      </c>
    </row>
    <row r="302" spans="1:5" x14ac:dyDescent="0.25">
      <c r="A302" t="s">
        <v>169</v>
      </c>
      <c r="B302">
        <v>9</v>
      </c>
      <c r="C302">
        <v>41</v>
      </c>
      <c r="D302">
        <v>0</v>
      </c>
      <c r="E302">
        <v>0</v>
      </c>
    </row>
    <row r="303" spans="1:5" x14ac:dyDescent="0.25">
      <c r="A303" t="s">
        <v>169</v>
      </c>
      <c r="B303">
        <v>9</v>
      </c>
      <c r="C303">
        <v>42</v>
      </c>
      <c r="D303">
        <v>0</v>
      </c>
      <c r="E303">
        <v>0</v>
      </c>
    </row>
    <row r="304" spans="1:5" x14ac:dyDescent="0.25">
      <c r="A304" t="s">
        <v>169</v>
      </c>
      <c r="B304">
        <v>9</v>
      </c>
      <c r="C304">
        <v>43</v>
      </c>
      <c r="D304">
        <v>0</v>
      </c>
      <c r="E304">
        <v>0</v>
      </c>
    </row>
    <row r="305" spans="1:5" x14ac:dyDescent="0.25">
      <c r="A305" t="s">
        <v>169</v>
      </c>
      <c r="B305">
        <v>9</v>
      </c>
      <c r="C305">
        <v>44</v>
      </c>
      <c r="D305">
        <v>0</v>
      </c>
      <c r="E305">
        <v>0</v>
      </c>
    </row>
    <row r="306" spans="1:5" x14ac:dyDescent="0.25">
      <c r="A306" t="s">
        <v>169</v>
      </c>
      <c r="B306">
        <v>9</v>
      </c>
      <c r="C306">
        <v>45</v>
      </c>
      <c r="D306">
        <v>0</v>
      </c>
      <c r="E306">
        <v>0</v>
      </c>
    </row>
    <row r="307" spans="1:5" x14ac:dyDescent="0.25">
      <c r="A307" t="s">
        <v>169</v>
      </c>
      <c r="B307">
        <v>9</v>
      </c>
      <c r="C307">
        <v>46</v>
      </c>
      <c r="D307">
        <v>0</v>
      </c>
      <c r="E307">
        <v>0</v>
      </c>
    </row>
    <row r="308" spans="1:5" x14ac:dyDescent="0.25">
      <c r="A308" t="s">
        <v>169</v>
      </c>
      <c r="B308">
        <v>9</v>
      </c>
      <c r="C308">
        <v>47</v>
      </c>
      <c r="D308">
        <v>0</v>
      </c>
      <c r="E308">
        <v>0</v>
      </c>
    </row>
    <row r="309" spans="1:5" x14ac:dyDescent="0.25">
      <c r="A309" t="s">
        <v>169</v>
      </c>
      <c r="B309">
        <v>9</v>
      </c>
      <c r="C309">
        <v>48</v>
      </c>
      <c r="D309">
        <v>0</v>
      </c>
      <c r="E309">
        <v>0</v>
      </c>
    </row>
    <row r="310" spans="1:5" x14ac:dyDescent="0.25">
      <c r="A310" t="s">
        <v>169</v>
      </c>
      <c r="B310">
        <v>9</v>
      </c>
      <c r="C310">
        <v>49</v>
      </c>
      <c r="D310">
        <v>0</v>
      </c>
      <c r="E310">
        <v>0</v>
      </c>
    </row>
    <row r="311" spans="1:5" x14ac:dyDescent="0.25">
      <c r="A311" t="s">
        <v>169</v>
      </c>
      <c r="B311">
        <v>9</v>
      </c>
      <c r="C311">
        <v>50</v>
      </c>
      <c r="D311">
        <v>0</v>
      </c>
      <c r="E311">
        <v>0</v>
      </c>
    </row>
    <row r="312" spans="1:5" x14ac:dyDescent="0.25">
      <c r="A312" t="s">
        <v>169</v>
      </c>
      <c r="B312">
        <v>9</v>
      </c>
      <c r="C312">
        <v>51</v>
      </c>
      <c r="D312">
        <v>0</v>
      </c>
      <c r="E312">
        <v>0</v>
      </c>
    </row>
    <row r="313" spans="1:5" x14ac:dyDescent="0.25">
      <c r="A313" t="s">
        <v>169</v>
      </c>
      <c r="B313">
        <v>9</v>
      </c>
      <c r="C313">
        <v>52</v>
      </c>
      <c r="D313">
        <v>0</v>
      </c>
      <c r="E313">
        <v>0</v>
      </c>
    </row>
    <row r="315" spans="1:5" x14ac:dyDescent="0.25">
      <c r="A315" t="s">
        <v>170</v>
      </c>
      <c r="B315">
        <v>10</v>
      </c>
      <c r="C315">
        <v>1</v>
      </c>
      <c r="D315">
        <v>0</v>
      </c>
      <c r="E315">
        <v>0</v>
      </c>
    </row>
    <row r="316" spans="1:5" x14ac:dyDescent="0.25">
      <c r="A316" t="s">
        <v>170</v>
      </c>
      <c r="B316">
        <v>10</v>
      </c>
      <c r="C316">
        <v>2</v>
      </c>
      <c r="D316">
        <v>0</v>
      </c>
      <c r="E316">
        <v>0</v>
      </c>
    </row>
    <row r="317" spans="1:5" x14ac:dyDescent="0.25">
      <c r="A317" t="s">
        <v>170</v>
      </c>
      <c r="B317">
        <v>10</v>
      </c>
      <c r="C317">
        <v>3</v>
      </c>
      <c r="D317">
        <v>0</v>
      </c>
      <c r="E317">
        <v>0</v>
      </c>
    </row>
    <row r="318" spans="1:5" x14ac:dyDescent="0.25">
      <c r="A318" t="s">
        <v>170</v>
      </c>
      <c r="B318">
        <v>10</v>
      </c>
      <c r="C318">
        <v>4</v>
      </c>
      <c r="D318">
        <v>0</v>
      </c>
      <c r="E318">
        <v>0</v>
      </c>
    </row>
    <row r="319" spans="1:5" x14ac:dyDescent="0.25">
      <c r="A319" t="s">
        <v>170</v>
      </c>
      <c r="B319">
        <v>10</v>
      </c>
      <c r="C319">
        <v>5</v>
      </c>
      <c r="D319">
        <v>656</v>
      </c>
      <c r="E319">
        <v>0</v>
      </c>
    </row>
    <row r="320" spans="1:5" x14ac:dyDescent="0.25">
      <c r="A320" t="s">
        <v>170</v>
      </c>
      <c r="B320">
        <v>10</v>
      </c>
      <c r="C320">
        <v>6</v>
      </c>
      <c r="D320">
        <v>0</v>
      </c>
      <c r="E320">
        <v>0</v>
      </c>
    </row>
    <row r="321" spans="1:5" x14ac:dyDescent="0.25">
      <c r="A321" t="s">
        <v>170</v>
      </c>
      <c r="B321">
        <v>10</v>
      </c>
      <c r="C321">
        <v>7</v>
      </c>
      <c r="D321">
        <v>0</v>
      </c>
      <c r="E321">
        <v>0</v>
      </c>
    </row>
    <row r="322" spans="1:5" x14ac:dyDescent="0.25">
      <c r="A322" t="s">
        <v>170</v>
      </c>
      <c r="B322">
        <v>10</v>
      </c>
      <c r="C322">
        <v>8</v>
      </c>
      <c r="D322">
        <v>0</v>
      </c>
      <c r="E322">
        <v>0</v>
      </c>
    </row>
    <row r="323" spans="1:5" x14ac:dyDescent="0.25">
      <c r="A323" t="s">
        <v>170</v>
      </c>
      <c r="B323">
        <v>10</v>
      </c>
      <c r="C323">
        <v>9</v>
      </c>
      <c r="D323">
        <v>0</v>
      </c>
      <c r="E323">
        <v>0</v>
      </c>
    </row>
    <row r="324" spans="1:5" x14ac:dyDescent="0.25">
      <c r="A324" t="s">
        <v>170</v>
      </c>
      <c r="B324">
        <v>10</v>
      </c>
      <c r="C324">
        <v>10</v>
      </c>
      <c r="D324">
        <v>0</v>
      </c>
      <c r="E324">
        <v>0</v>
      </c>
    </row>
    <row r="325" spans="1:5" x14ac:dyDescent="0.25">
      <c r="A325" t="s">
        <v>170</v>
      </c>
      <c r="B325">
        <v>10</v>
      </c>
      <c r="C325">
        <v>11</v>
      </c>
      <c r="D325">
        <v>0</v>
      </c>
      <c r="E325">
        <v>0</v>
      </c>
    </row>
    <row r="326" spans="1:5" x14ac:dyDescent="0.25">
      <c r="A326" t="s">
        <v>170</v>
      </c>
      <c r="B326">
        <v>10</v>
      </c>
      <c r="C326">
        <v>12</v>
      </c>
      <c r="D326">
        <v>0</v>
      </c>
      <c r="E326">
        <v>0</v>
      </c>
    </row>
    <row r="327" spans="1:5" x14ac:dyDescent="0.25">
      <c r="A327" t="s">
        <v>170</v>
      </c>
      <c r="B327">
        <v>10</v>
      </c>
      <c r="C327">
        <v>13</v>
      </c>
      <c r="D327">
        <v>0</v>
      </c>
      <c r="E327">
        <v>0</v>
      </c>
    </row>
    <row r="328" spans="1:5" x14ac:dyDescent="0.25">
      <c r="A328" t="s">
        <v>170</v>
      </c>
      <c r="B328">
        <v>10</v>
      </c>
      <c r="C328">
        <v>14</v>
      </c>
      <c r="D328">
        <v>0</v>
      </c>
      <c r="E328">
        <v>0</v>
      </c>
    </row>
    <row r="329" spans="1:5" x14ac:dyDescent="0.25">
      <c r="A329" t="s">
        <v>170</v>
      </c>
      <c r="B329">
        <v>10</v>
      </c>
      <c r="C329">
        <v>15</v>
      </c>
      <c r="D329">
        <v>0</v>
      </c>
      <c r="E329">
        <v>0</v>
      </c>
    </row>
    <row r="330" spans="1:5" x14ac:dyDescent="0.25">
      <c r="A330" t="s">
        <v>170</v>
      </c>
      <c r="B330">
        <v>10</v>
      </c>
      <c r="C330">
        <v>16</v>
      </c>
      <c r="D330">
        <v>0</v>
      </c>
      <c r="E330">
        <v>0</v>
      </c>
    </row>
    <row r="331" spans="1:5" x14ac:dyDescent="0.25">
      <c r="A331" t="s">
        <v>170</v>
      </c>
      <c r="B331">
        <v>10</v>
      </c>
      <c r="C331">
        <v>17</v>
      </c>
      <c r="D331">
        <v>0</v>
      </c>
      <c r="E331">
        <v>0</v>
      </c>
    </row>
    <row r="332" spans="1:5" x14ac:dyDescent="0.25">
      <c r="A332" t="s">
        <v>170</v>
      </c>
      <c r="B332">
        <v>10</v>
      </c>
      <c r="C332">
        <v>18</v>
      </c>
      <c r="D332">
        <v>0</v>
      </c>
      <c r="E332">
        <v>0</v>
      </c>
    </row>
    <row r="333" spans="1:5" x14ac:dyDescent="0.25">
      <c r="A333" t="s">
        <v>170</v>
      </c>
      <c r="B333">
        <v>10</v>
      </c>
      <c r="C333">
        <v>19</v>
      </c>
      <c r="D333">
        <v>28</v>
      </c>
      <c r="E333">
        <v>0</v>
      </c>
    </row>
    <row r="335" spans="1:5" x14ac:dyDescent="0.25">
      <c r="A335" t="s">
        <v>171</v>
      </c>
      <c r="B335">
        <v>11</v>
      </c>
      <c r="C335">
        <v>1</v>
      </c>
      <c r="D335">
        <v>0</v>
      </c>
      <c r="E335">
        <v>0</v>
      </c>
    </row>
    <row r="336" spans="1:5" x14ac:dyDescent="0.25">
      <c r="A336" t="s">
        <v>171</v>
      </c>
      <c r="B336">
        <v>11</v>
      </c>
      <c r="C336">
        <v>2</v>
      </c>
      <c r="D336">
        <v>0</v>
      </c>
      <c r="E336">
        <v>0</v>
      </c>
    </row>
    <row r="337" spans="1:5" x14ac:dyDescent="0.25">
      <c r="A337" t="s">
        <v>171</v>
      </c>
      <c r="B337">
        <v>11</v>
      </c>
      <c r="C337">
        <v>3</v>
      </c>
      <c r="D337">
        <v>0</v>
      </c>
      <c r="E337">
        <v>0</v>
      </c>
    </row>
    <row r="338" spans="1:5" x14ac:dyDescent="0.25">
      <c r="A338" t="s">
        <v>171</v>
      </c>
      <c r="B338">
        <v>11</v>
      </c>
      <c r="C338">
        <v>4</v>
      </c>
      <c r="D338">
        <v>0</v>
      </c>
      <c r="E338">
        <v>0</v>
      </c>
    </row>
    <row r="339" spans="1:5" x14ac:dyDescent="0.25">
      <c r="A339" t="s">
        <v>171</v>
      </c>
      <c r="B339">
        <v>11</v>
      </c>
      <c r="C339">
        <v>5</v>
      </c>
      <c r="D339">
        <v>0</v>
      </c>
      <c r="E339">
        <v>0</v>
      </c>
    </row>
    <row r="340" spans="1:5" x14ac:dyDescent="0.25">
      <c r="A340" t="s">
        <v>171</v>
      </c>
      <c r="B340">
        <v>11</v>
      </c>
      <c r="C340">
        <v>6</v>
      </c>
      <c r="D340">
        <v>0</v>
      </c>
      <c r="E340">
        <v>0</v>
      </c>
    </row>
    <row r="341" spans="1:5" x14ac:dyDescent="0.25">
      <c r="A341" t="s">
        <v>171</v>
      </c>
      <c r="B341">
        <v>11</v>
      </c>
      <c r="C341">
        <v>7</v>
      </c>
      <c r="D341">
        <v>0</v>
      </c>
      <c r="E341">
        <v>0</v>
      </c>
    </row>
    <row r="342" spans="1:5" x14ac:dyDescent="0.25">
      <c r="A342" t="s">
        <v>171</v>
      </c>
      <c r="B342">
        <v>11</v>
      </c>
      <c r="C342">
        <v>8</v>
      </c>
      <c r="D342">
        <v>0</v>
      </c>
      <c r="E342">
        <v>0</v>
      </c>
    </row>
    <row r="343" spans="1:5" x14ac:dyDescent="0.25">
      <c r="A343" t="s">
        <v>171</v>
      </c>
      <c r="B343">
        <v>11</v>
      </c>
      <c r="C343">
        <v>9</v>
      </c>
      <c r="D343">
        <v>0</v>
      </c>
      <c r="E343">
        <v>0</v>
      </c>
    </row>
    <row r="344" spans="1:5" x14ac:dyDescent="0.25">
      <c r="A344" t="s">
        <v>171</v>
      </c>
      <c r="B344">
        <v>11</v>
      </c>
      <c r="C344">
        <v>10</v>
      </c>
      <c r="D344">
        <v>0</v>
      </c>
      <c r="E344">
        <v>542</v>
      </c>
    </row>
    <row r="345" spans="1:5" x14ac:dyDescent="0.25">
      <c r="A345" t="s">
        <v>171</v>
      </c>
      <c r="B345">
        <v>11</v>
      </c>
      <c r="C345">
        <v>11</v>
      </c>
      <c r="D345">
        <v>0</v>
      </c>
      <c r="E345">
        <v>0</v>
      </c>
    </row>
    <row r="346" spans="1:5" x14ac:dyDescent="0.25">
      <c r="A346" t="s">
        <v>171</v>
      </c>
      <c r="B346">
        <v>11</v>
      </c>
      <c r="C346">
        <v>12</v>
      </c>
      <c r="D346">
        <v>0</v>
      </c>
      <c r="E346">
        <v>0</v>
      </c>
    </row>
    <row r="347" spans="1:5" x14ac:dyDescent="0.25">
      <c r="A347" t="s">
        <v>171</v>
      </c>
      <c r="B347">
        <v>11</v>
      </c>
      <c r="C347">
        <v>13</v>
      </c>
      <c r="D347">
        <v>0</v>
      </c>
      <c r="E347">
        <v>0</v>
      </c>
    </row>
    <row r="348" spans="1:5" x14ac:dyDescent="0.25">
      <c r="A348" t="s">
        <v>171</v>
      </c>
      <c r="B348">
        <v>11</v>
      </c>
      <c r="C348">
        <v>14</v>
      </c>
      <c r="D348">
        <v>0</v>
      </c>
      <c r="E348">
        <v>0</v>
      </c>
    </row>
    <row r="349" spans="1:5" x14ac:dyDescent="0.25">
      <c r="A349" t="s">
        <v>171</v>
      </c>
      <c r="B349">
        <v>11</v>
      </c>
      <c r="C349">
        <v>15</v>
      </c>
      <c r="D349">
        <v>0</v>
      </c>
      <c r="E349">
        <v>0</v>
      </c>
    </row>
    <row r="350" spans="1:5" x14ac:dyDescent="0.25">
      <c r="A350" t="s">
        <v>171</v>
      </c>
      <c r="B350">
        <v>11</v>
      </c>
      <c r="C350">
        <v>16</v>
      </c>
      <c r="D350">
        <v>0</v>
      </c>
      <c r="E350">
        <v>0</v>
      </c>
    </row>
    <row r="351" spans="1:5" x14ac:dyDescent="0.25">
      <c r="A351" t="s">
        <v>171</v>
      </c>
      <c r="B351">
        <v>11</v>
      </c>
      <c r="C351">
        <v>17</v>
      </c>
      <c r="D351">
        <v>142</v>
      </c>
      <c r="E351">
        <v>0</v>
      </c>
    </row>
    <row r="352" spans="1:5" x14ac:dyDescent="0.25">
      <c r="A352" t="s">
        <v>171</v>
      </c>
      <c r="B352">
        <v>11</v>
      </c>
      <c r="C352">
        <v>18</v>
      </c>
      <c r="D352">
        <v>0</v>
      </c>
      <c r="E352">
        <v>0</v>
      </c>
    </row>
    <row r="353" spans="1:5" x14ac:dyDescent="0.25">
      <c r="A353" t="s">
        <v>171</v>
      </c>
      <c r="B353">
        <v>11</v>
      </c>
      <c r="C353">
        <v>19</v>
      </c>
      <c r="D353">
        <v>0</v>
      </c>
      <c r="E353">
        <v>0</v>
      </c>
    </row>
    <row r="354" spans="1:5" x14ac:dyDescent="0.25">
      <c r="A354" t="s">
        <v>171</v>
      </c>
      <c r="B354">
        <v>11</v>
      </c>
      <c r="C354">
        <v>20</v>
      </c>
      <c r="D354">
        <v>0</v>
      </c>
      <c r="E354">
        <v>0</v>
      </c>
    </row>
    <row r="355" spans="1:5" x14ac:dyDescent="0.25">
      <c r="A355" t="s">
        <v>171</v>
      </c>
      <c r="B355">
        <v>11</v>
      </c>
      <c r="C355">
        <v>21</v>
      </c>
      <c r="D355">
        <v>0</v>
      </c>
      <c r="E355">
        <v>0</v>
      </c>
    </row>
    <row r="356" spans="1:5" x14ac:dyDescent="0.25">
      <c r="A356" t="s">
        <v>171</v>
      </c>
      <c r="B356">
        <v>11</v>
      </c>
      <c r="C356">
        <v>22</v>
      </c>
      <c r="D356">
        <v>0</v>
      </c>
      <c r="E356">
        <v>0</v>
      </c>
    </row>
    <row r="357" spans="1:5" x14ac:dyDescent="0.25">
      <c r="A357" t="s">
        <v>171</v>
      </c>
      <c r="B357">
        <v>11</v>
      </c>
      <c r="C357">
        <v>23</v>
      </c>
      <c r="D357">
        <v>0</v>
      </c>
      <c r="E357">
        <v>0</v>
      </c>
    </row>
    <row r="358" spans="1:5" x14ac:dyDescent="0.25">
      <c r="A358" t="s">
        <v>171</v>
      </c>
      <c r="B358">
        <v>11</v>
      </c>
      <c r="C358">
        <v>24</v>
      </c>
      <c r="D358">
        <v>0</v>
      </c>
      <c r="E358">
        <v>0</v>
      </c>
    </row>
    <row r="359" spans="1:5" x14ac:dyDescent="0.25">
      <c r="A359" t="s">
        <v>171</v>
      </c>
      <c r="B359">
        <v>11</v>
      </c>
      <c r="C359">
        <v>25</v>
      </c>
      <c r="D359">
        <v>0</v>
      </c>
      <c r="E359">
        <v>0</v>
      </c>
    </row>
    <row r="360" spans="1:5" x14ac:dyDescent="0.25">
      <c r="A360" t="s">
        <v>171</v>
      </c>
      <c r="B360">
        <v>11</v>
      </c>
      <c r="C360">
        <v>26</v>
      </c>
      <c r="D360">
        <v>0</v>
      </c>
      <c r="E360">
        <v>0</v>
      </c>
    </row>
    <row r="361" spans="1:5" x14ac:dyDescent="0.25">
      <c r="A361" t="s">
        <v>171</v>
      </c>
      <c r="B361">
        <v>11</v>
      </c>
      <c r="C361">
        <v>27</v>
      </c>
      <c r="D361">
        <v>0</v>
      </c>
      <c r="E361">
        <v>0</v>
      </c>
    </row>
    <row r="362" spans="1:5" x14ac:dyDescent="0.25">
      <c r="A362" t="s">
        <v>171</v>
      </c>
      <c r="B362">
        <v>11</v>
      </c>
      <c r="C362">
        <v>28</v>
      </c>
      <c r="D362">
        <v>0</v>
      </c>
      <c r="E362">
        <v>0</v>
      </c>
    </row>
    <row r="363" spans="1:5" x14ac:dyDescent="0.25">
      <c r="A363" t="s">
        <v>171</v>
      </c>
      <c r="B363">
        <v>11</v>
      </c>
      <c r="C363">
        <v>29</v>
      </c>
      <c r="D363">
        <v>0</v>
      </c>
      <c r="E363">
        <v>0</v>
      </c>
    </row>
    <row r="364" spans="1:5" x14ac:dyDescent="0.25">
      <c r="A364" t="s">
        <v>171</v>
      </c>
      <c r="B364">
        <v>11</v>
      </c>
      <c r="C364">
        <v>30</v>
      </c>
      <c r="D364">
        <v>0</v>
      </c>
      <c r="E364">
        <v>0</v>
      </c>
    </row>
    <row r="365" spans="1:5" x14ac:dyDescent="0.25">
      <c r="A365" t="s">
        <v>171</v>
      </c>
      <c r="B365">
        <v>11</v>
      </c>
      <c r="C365">
        <v>31</v>
      </c>
      <c r="D365">
        <v>0</v>
      </c>
      <c r="E365">
        <v>0</v>
      </c>
    </row>
    <row r="366" spans="1:5" x14ac:dyDescent="0.25">
      <c r="A366" t="s">
        <v>171</v>
      </c>
      <c r="B366">
        <v>11</v>
      </c>
      <c r="C366">
        <v>32</v>
      </c>
      <c r="D366">
        <v>0</v>
      </c>
      <c r="E366">
        <v>0</v>
      </c>
    </row>
    <row r="367" spans="1:5" x14ac:dyDescent="0.25">
      <c r="A367" t="s">
        <v>171</v>
      </c>
      <c r="B367">
        <v>11</v>
      </c>
      <c r="C367">
        <v>33</v>
      </c>
      <c r="D367">
        <v>0</v>
      </c>
      <c r="E367">
        <v>0</v>
      </c>
    </row>
    <row r="368" spans="1:5" x14ac:dyDescent="0.25">
      <c r="A368" t="s">
        <v>171</v>
      </c>
      <c r="B368">
        <v>11</v>
      </c>
      <c r="C368">
        <v>34</v>
      </c>
      <c r="D368">
        <v>0</v>
      </c>
      <c r="E368">
        <v>0</v>
      </c>
    </row>
    <row r="369" spans="1:5" x14ac:dyDescent="0.25">
      <c r="A369" t="s">
        <v>171</v>
      </c>
      <c r="B369">
        <v>11</v>
      </c>
      <c r="C369">
        <v>35</v>
      </c>
      <c r="D369">
        <v>1082</v>
      </c>
      <c r="E369">
        <v>0</v>
      </c>
    </row>
    <row r="370" spans="1:5" x14ac:dyDescent="0.25">
      <c r="A370" t="s">
        <v>171</v>
      </c>
      <c r="B370">
        <v>11</v>
      </c>
      <c r="C370">
        <v>36</v>
      </c>
      <c r="D370">
        <v>0</v>
      </c>
      <c r="E370">
        <v>0</v>
      </c>
    </row>
    <row r="371" spans="1:5" x14ac:dyDescent="0.25">
      <c r="A371" t="s">
        <v>171</v>
      </c>
      <c r="B371">
        <v>11</v>
      </c>
      <c r="C371">
        <v>37</v>
      </c>
      <c r="D371">
        <v>0</v>
      </c>
      <c r="E371">
        <v>0</v>
      </c>
    </row>
    <row r="372" spans="1:5" x14ac:dyDescent="0.25">
      <c r="A372" t="s">
        <v>171</v>
      </c>
      <c r="B372">
        <v>11</v>
      </c>
      <c r="C372">
        <v>38</v>
      </c>
      <c r="D372">
        <v>0</v>
      </c>
      <c r="E372">
        <v>0</v>
      </c>
    </row>
    <row r="373" spans="1:5" x14ac:dyDescent="0.25">
      <c r="A373" t="s">
        <v>171</v>
      </c>
      <c r="B373">
        <v>11</v>
      </c>
      <c r="C373">
        <v>39</v>
      </c>
      <c r="D373">
        <v>0</v>
      </c>
      <c r="E373">
        <v>0</v>
      </c>
    </row>
    <row r="374" spans="1:5" x14ac:dyDescent="0.25">
      <c r="A374" t="s">
        <v>171</v>
      </c>
      <c r="B374">
        <v>11</v>
      </c>
      <c r="C374">
        <v>40</v>
      </c>
      <c r="D374">
        <v>0</v>
      </c>
      <c r="E374">
        <v>0</v>
      </c>
    </row>
    <row r="375" spans="1:5" x14ac:dyDescent="0.25">
      <c r="A375" t="s">
        <v>171</v>
      </c>
      <c r="B375">
        <v>11</v>
      </c>
      <c r="C375">
        <v>41</v>
      </c>
      <c r="D375">
        <v>0</v>
      </c>
      <c r="E375">
        <v>0</v>
      </c>
    </row>
    <row r="377" spans="1:5" x14ac:dyDescent="0.25">
      <c r="A377" t="s">
        <v>172</v>
      </c>
      <c r="B377">
        <v>12</v>
      </c>
      <c r="C377">
        <v>1</v>
      </c>
      <c r="D377">
        <v>0</v>
      </c>
      <c r="E377">
        <v>0</v>
      </c>
    </row>
    <row r="378" spans="1:5" x14ac:dyDescent="0.25">
      <c r="A378" t="s">
        <v>172</v>
      </c>
      <c r="B378">
        <v>12</v>
      </c>
      <c r="C378">
        <v>2</v>
      </c>
      <c r="D378">
        <v>0</v>
      </c>
      <c r="E378">
        <v>0</v>
      </c>
    </row>
    <row r="379" spans="1:5" x14ac:dyDescent="0.25">
      <c r="A379" t="s">
        <v>172</v>
      </c>
      <c r="B379">
        <v>12</v>
      </c>
      <c r="C379">
        <v>3</v>
      </c>
      <c r="D379">
        <v>0</v>
      </c>
      <c r="E379">
        <v>0</v>
      </c>
    </row>
    <row r="380" spans="1:5" x14ac:dyDescent="0.25">
      <c r="A380" t="s">
        <v>172</v>
      </c>
      <c r="B380">
        <v>12</v>
      </c>
      <c r="C380">
        <v>4</v>
      </c>
      <c r="D380">
        <v>0</v>
      </c>
      <c r="E380">
        <v>1769</v>
      </c>
    </row>
    <row r="381" spans="1:5" x14ac:dyDescent="0.25">
      <c r="A381" t="s">
        <v>172</v>
      </c>
      <c r="B381">
        <v>12</v>
      </c>
      <c r="C381">
        <v>5</v>
      </c>
      <c r="D381">
        <v>0</v>
      </c>
      <c r="E381">
        <v>0</v>
      </c>
    </row>
    <row r="382" spans="1:5" x14ac:dyDescent="0.25">
      <c r="A382" t="s">
        <v>172</v>
      </c>
      <c r="B382">
        <v>12</v>
      </c>
      <c r="C382">
        <v>6</v>
      </c>
      <c r="D382">
        <v>0</v>
      </c>
      <c r="E382">
        <v>0</v>
      </c>
    </row>
    <row r="383" spans="1:5" x14ac:dyDescent="0.25">
      <c r="A383" t="s">
        <v>172</v>
      </c>
      <c r="B383">
        <v>12</v>
      </c>
      <c r="C383">
        <v>7</v>
      </c>
      <c r="D383">
        <v>0</v>
      </c>
      <c r="E383">
        <v>0</v>
      </c>
    </row>
    <row r="384" spans="1:5" x14ac:dyDescent="0.25">
      <c r="A384" t="s">
        <v>172</v>
      </c>
      <c r="B384">
        <v>12</v>
      </c>
      <c r="C384">
        <v>8</v>
      </c>
      <c r="D384">
        <v>0</v>
      </c>
      <c r="E384">
        <v>0</v>
      </c>
    </row>
    <row r="385" spans="1:5" x14ac:dyDescent="0.25">
      <c r="A385" t="s">
        <v>172</v>
      </c>
      <c r="B385">
        <v>12</v>
      </c>
      <c r="C385">
        <v>9</v>
      </c>
      <c r="D385">
        <v>0</v>
      </c>
      <c r="E385">
        <v>0</v>
      </c>
    </row>
    <row r="386" spans="1:5" x14ac:dyDescent="0.25">
      <c r="A386" t="s">
        <v>172</v>
      </c>
      <c r="B386">
        <v>12</v>
      </c>
      <c r="C386">
        <v>10</v>
      </c>
      <c r="D386">
        <v>0</v>
      </c>
      <c r="E386">
        <v>0</v>
      </c>
    </row>
    <row r="387" spans="1:5" x14ac:dyDescent="0.25">
      <c r="A387" t="s">
        <v>172</v>
      </c>
      <c r="B387">
        <v>12</v>
      </c>
      <c r="C387">
        <v>11</v>
      </c>
      <c r="D387">
        <v>0</v>
      </c>
      <c r="E387">
        <v>0</v>
      </c>
    </row>
    <row r="388" spans="1:5" x14ac:dyDescent="0.25">
      <c r="A388" t="s">
        <v>172</v>
      </c>
      <c r="B388">
        <v>12</v>
      </c>
      <c r="C388">
        <v>12</v>
      </c>
      <c r="D388">
        <v>0</v>
      </c>
      <c r="E388">
        <v>0</v>
      </c>
    </row>
    <row r="389" spans="1:5" x14ac:dyDescent="0.25">
      <c r="A389" t="s">
        <v>172</v>
      </c>
      <c r="B389">
        <v>12</v>
      </c>
      <c r="C389">
        <v>13</v>
      </c>
      <c r="D389">
        <v>0</v>
      </c>
      <c r="E389">
        <v>0</v>
      </c>
    </row>
    <row r="390" spans="1:5" x14ac:dyDescent="0.25">
      <c r="A390" t="s">
        <v>172</v>
      </c>
      <c r="B390">
        <v>12</v>
      </c>
      <c r="C390">
        <v>14</v>
      </c>
      <c r="D390">
        <v>0</v>
      </c>
      <c r="E390">
        <v>0</v>
      </c>
    </row>
    <row r="391" spans="1:5" x14ac:dyDescent="0.25">
      <c r="A391" t="s">
        <v>172</v>
      </c>
      <c r="B391">
        <v>12</v>
      </c>
      <c r="C391">
        <v>15</v>
      </c>
      <c r="D391">
        <v>0</v>
      </c>
      <c r="E391">
        <v>0</v>
      </c>
    </row>
    <row r="392" spans="1:5" x14ac:dyDescent="0.25">
      <c r="A392" t="s">
        <v>172</v>
      </c>
      <c r="B392">
        <v>12</v>
      </c>
      <c r="C392">
        <v>16</v>
      </c>
      <c r="D392">
        <v>0</v>
      </c>
      <c r="E392">
        <v>0</v>
      </c>
    </row>
    <row r="393" spans="1:5" x14ac:dyDescent="0.25">
      <c r="A393" t="s">
        <v>172</v>
      </c>
      <c r="B393">
        <v>12</v>
      </c>
      <c r="C393">
        <v>17</v>
      </c>
      <c r="D393">
        <v>0</v>
      </c>
      <c r="E393">
        <v>0</v>
      </c>
    </row>
    <row r="394" spans="1:5" x14ac:dyDescent="0.25">
      <c r="A394" t="s">
        <v>172</v>
      </c>
      <c r="B394">
        <v>12</v>
      </c>
      <c r="C394">
        <v>18</v>
      </c>
      <c r="D394">
        <v>0</v>
      </c>
      <c r="E394">
        <v>0</v>
      </c>
    </row>
    <row r="395" spans="1:5" x14ac:dyDescent="0.25">
      <c r="A395" t="s">
        <v>172</v>
      </c>
      <c r="B395">
        <v>12</v>
      </c>
      <c r="C395">
        <v>19</v>
      </c>
      <c r="D395">
        <v>0</v>
      </c>
      <c r="E395">
        <v>0</v>
      </c>
    </row>
    <row r="396" spans="1:5" x14ac:dyDescent="0.25">
      <c r="A396" t="s">
        <v>172</v>
      </c>
      <c r="B396">
        <v>12</v>
      </c>
      <c r="C396">
        <v>20</v>
      </c>
      <c r="D396">
        <v>0</v>
      </c>
      <c r="E396">
        <v>0</v>
      </c>
    </row>
    <row r="397" spans="1:5" x14ac:dyDescent="0.25">
      <c r="A397" t="s">
        <v>172</v>
      </c>
      <c r="B397">
        <v>12</v>
      </c>
      <c r="C397">
        <v>21</v>
      </c>
      <c r="D397">
        <v>0</v>
      </c>
      <c r="E397">
        <v>0</v>
      </c>
    </row>
    <row r="398" spans="1:5" x14ac:dyDescent="0.25">
      <c r="A398" t="s">
        <v>172</v>
      </c>
      <c r="B398">
        <v>12</v>
      </c>
      <c r="C398">
        <v>22</v>
      </c>
      <c r="D398">
        <v>0</v>
      </c>
      <c r="E398">
        <v>0</v>
      </c>
    </row>
    <row r="399" spans="1:5" x14ac:dyDescent="0.25">
      <c r="A399" t="s">
        <v>172</v>
      </c>
      <c r="B399">
        <v>12</v>
      </c>
      <c r="C399">
        <v>23</v>
      </c>
      <c r="D399">
        <v>0</v>
      </c>
      <c r="E399">
        <v>0</v>
      </c>
    </row>
    <row r="401" spans="1:5" x14ac:dyDescent="0.25">
      <c r="A401" t="s">
        <v>173</v>
      </c>
      <c r="B401">
        <v>13</v>
      </c>
      <c r="C401">
        <v>1</v>
      </c>
      <c r="D401">
        <v>0</v>
      </c>
      <c r="E401">
        <v>0</v>
      </c>
    </row>
    <row r="402" spans="1:5" x14ac:dyDescent="0.25">
      <c r="A402" t="s">
        <v>173</v>
      </c>
      <c r="B402">
        <v>13</v>
      </c>
      <c r="C402">
        <v>2</v>
      </c>
      <c r="D402">
        <v>0</v>
      </c>
      <c r="E402">
        <v>0</v>
      </c>
    </row>
    <row r="403" spans="1:5" x14ac:dyDescent="0.25">
      <c r="A403" t="s">
        <v>173</v>
      </c>
      <c r="B403">
        <v>13</v>
      </c>
      <c r="C403">
        <v>3</v>
      </c>
      <c r="D403">
        <v>0</v>
      </c>
      <c r="E403">
        <v>0</v>
      </c>
    </row>
    <row r="404" spans="1:5" x14ac:dyDescent="0.25">
      <c r="A404" t="s">
        <v>173</v>
      </c>
      <c r="B404">
        <v>13</v>
      </c>
      <c r="C404">
        <v>4</v>
      </c>
      <c r="D404">
        <v>0</v>
      </c>
      <c r="E404">
        <v>0</v>
      </c>
    </row>
    <row r="405" spans="1:5" x14ac:dyDescent="0.25">
      <c r="A405" t="s">
        <v>173</v>
      </c>
      <c r="B405">
        <v>13</v>
      </c>
      <c r="C405">
        <v>5</v>
      </c>
      <c r="D405">
        <v>0</v>
      </c>
      <c r="E405">
        <v>0</v>
      </c>
    </row>
    <row r="406" spans="1:5" x14ac:dyDescent="0.25">
      <c r="A406" t="s">
        <v>173</v>
      </c>
      <c r="B406">
        <v>13</v>
      </c>
      <c r="C406">
        <v>6</v>
      </c>
      <c r="D406">
        <v>0</v>
      </c>
      <c r="E406">
        <v>0</v>
      </c>
    </row>
    <row r="407" spans="1:5" x14ac:dyDescent="0.25">
      <c r="A407" t="s">
        <v>173</v>
      </c>
      <c r="B407">
        <v>13</v>
      </c>
      <c r="C407">
        <v>7</v>
      </c>
      <c r="D407">
        <v>0</v>
      </c>
      <c r="E407">
        <v>0</v>
      </c>
    </row>
    <row r="408" spans="1:5" x14ac:dyDescent="0.25">
      <c r="A408" t="s">
        <v>173</v>
      </c>
      <c r="B408">
        <v>13</v>
      </c>
      <c r="C408">
        <v>8</v>
      </c>
      <c r="D408">
        <v>0</v>
      </c>
      <c r="E408">
        <v>0</v>
      </c>
    </row>
    <row r="409" spans="1:5" x14ac:dyDescent="0.25">
      <c r="A409" t="s">
        <v>173</v>
      </c>
      <c r="B409">
        <v>13</v>
      </c>
      <c r="C409">
        <v>9</v>
      </c>
      <c r="D409">
        <v>0</v>
      </c>
      <c r="E409">
        <v>0</v>
      </c>
    </row>
    <row r="410" spans="1:5" x14ac:dyDescent="0.25">
      <c r="A410" t="s">
        <v>173</v>
      </c>
      <c r="B410">
        <v>13</v>
      </c>
      <c r="C410">
        <v>10</v>
      </c>
      <c r="D410">
        <v>0</v>
      </c>
      <c r="E410">
        <v>0</v>
      </c>
    </row>
    <row r="411" spans="1:5" x14ac:dyDescent="0.25">
      <c r="A411" t="s">
        <v>173</v>
      </c>
      <c r="B411">
        <v>13</v>
      </c>
      <c r="C411">
        <v>11</v>
      </c>
      <c r="D411">
        <v>0</v>
      </c>
      <c r="E411">
        <v>517</v>
      </c>
    </row>
    <row r="412" spans="1:5" x14ac:dyDescent="0.25">
      <c r="A412" t="s">
        <v>173</v>
      </c>
      <c r="B412">
        <v>13</v>
      </c>
      <c r="C412">
        <v>12</v>
      </c>
      <c r="D412">
        <v>0</v>
      </c>
      <c r="E412">
        <v>0</v>
      </c>
    </row>
    <row r="413" spans="1:5" x14ac:dyDescent="0.25">
      <c r="A413" t="s">
        <v>173</v>
      </c>
      <c r="B413">
        <v>13</v>
      </c>
      <c r="C413">
        <v>13</v>
      </c>
      <c r="D413">
        <v>0</v>
      </c>
      <c r="E413">
        <v>0</v>
      </c>
    </row>
    <row r="414" spans="1:5" x14ac:dyDescent="0.25">
      <c r="A414" t="s">
        <v>173</v>
      </c>
      <c r="B414">
        <v>13</v>
      </c>
      <c r="C414">
        <v>14</v>
      </c>
      <c r="D414">
        <v>0</v>
      </c>
      <c r="E414">
        <v>0</v>
      </c>
    </row>
    <row r="415" spans="1:5" x14ac:dyDescent="0.25">
      <c r="A415" t="s">
        <v>173</v>
      </c>
      <c r="B415">
        <v>13</v>
      </c>
      <c r="C415">
        <v>15</v>
      </c>
      <c r="D415">
        <v>0</v>
      </c>
      <c r="E415">
        <v>0</v>
      </c>
    </row>
    <row r="416" spans="1:5" x14ac:dyDescent="0.25">
      <c r="A416" t="s">
        <v>173</v>
      </c>
      <c r="B416">
        <v>13</v>
      </c>
      <c r="C416">
        <v>16</v>
      </c>
      <c r="D416">
        <v>0</v>
      </c>
      <c r="E416">
        <v>0</v>
      </c>
    </row>
    <row r="417" spans="1:5" x14ac:dyDescent="0.25">
      <c r="A417" t="s">
        <v>173</v>
      </c>
      <c r="B417">
        <v>13</v>
      </c>
      <c r="C417">
        <v>17</v>
      </c>
      <c r="D417">
        <v>0</v>
      </c>
      <c r="E417">
        <v>0</v>
      </c>
    </row>
    <row r="418" spans="1:5" x14ac:dyDescent="0.25">
      <c r="A418" t="s">
        <v>173</v>
      </c>
      <c r="B418">
        <v>13</v>
      </c>
      <c r="C418">
        <v>18</v>
      </c>
      <c r="D418">
        <v>0</v>
      </c>
      <c r="E418">
        <v>0</v>
      </c>
    </row>
    <row r="419" spans="1:5" x14ac:dyDescent="0.25">
      <c r="A419" t="s">
        <v>173</v>
      </c>
      <c r="B419">
        <v>13</v>
      </c>
      <c r="C419">
        <v>19</v>
      </c>
      <c r="D419">
        <v>0</v>
      </c>
      <c r="E419">
        <v>0</v>
      </c>
    </row>
    <row r="420" spans="1:5" x14ac:dyDescent="0.25">
      <c r="A420" t="s">
        <v>173</v>
      </c>
      <c r="B420">
        <v>13</v>
      </c>
      <c r="C420">
        <v>20</v>
      </c>
      <c r="D420">
        <v>0</v>
      </c>
      <c r="E420">
        <v>0</v>
      </c>
    </row>
    <row r="421" spans="1:5" x14ac:dyDescent="0.25">
      <c r="A421" t="s">
        <v>173</v>
      </c>
      <c r="B421">
        <v>13</v>
      </c>
      <c r="C421">
        <v>21</v>
      </c>
      <c r="D421">
        <v>0</v>
      </c>
      <c r="E421">
        <v>0</v>
      </c>
    </row>
    <row r="422" spans="1:5" x14ac:dyDescent="0.25">
      <c r="A422" t="s">
        <v>173</v>
      </c>
      <c r="B422">
        <v>13</v>
      </c>
      <c r="C422">
        <v>22</v>
      </c>
      <c r="D422">
        <v>0</v>
      </c>
      <c r="E422">
        <v>0</v>
      </c>
    </row>
    <row r="423" spans="1:5" x14ac:dyDescent="0.25">
      <c r="A423" t="s">
        <v>173</v>
      </c>
      <c r="B423">
        <v>13</v>
      </c>
      <c r="C423">
        <v>23</v>
      </c>
      <c r="D423">
        <v>0</v>
      </c>
      <c r="E423">
        <v>517</v>
      </c>
    </row>
    <row r="424" spans="1:5" x14ac:dyDescent="0.25">
      <c r="A424" t="s">
        <v>173</v>
      </c>
      <c r="B424">
        <v>13</v>
      </c>
      <c r="C424">
        <v>24</v>
      </c>
      <c r="D424">
        <v>0</v>
      </c>
      <c r="E424">
        <v>0</v>
      </c>
    </row>
    <row r="425" spans="1:5" x14ac:dyDescent="0.25">
      <c r="A425" t="s">
        <v>173</v>
      </c>
      <c r="B425">
        <v>13</v>
      </c>
      <c r="C425">
        <v>25</v>
      </c>
      <c r="D425">
        <v>0</v>
      </c>
      <c r="E425">
        <v>0</v>
      </c>
    </row>
    <row r="426" spans="1:5" x14ac:dyDescent="0.25">
      <c r="A426" t="s">
        <v>173</v>
      </c>
      <c r="B426">
        <v>13</v>
      </c>
      <c r="C426">
        <v>26</v>
      </c>
      <c r="D426">
        <v>0</v>
      </c>
      <c r="E426">
        <v>0</v>
      </c>
    </row>
    <row r="427" spans="1:5" x14ac:dyDescent="0.25">
      <c r="A427" t="s">
        <v>173</v>
      </c>
      <c r="B427">
        <v>13</v>
      </c>
      <c r="C427">
        <v>27</v>
      </c>
      <c r="D427">
        <v>0</v>
      </c>
      <c r="E427">
        <v>0</v>
      </c>
    </row>
    <row r="428" spans="1:5" x14ac:dyDescent="0.25">
      <c r="A428" t="s">
        <v>173</v>
      </c>
      <c r="B428">
        <v>13</v>
      </c>
      <c r="C428">
        <v>28</v>
      </c>
      <c r="D428">
        <v>0</v>
      </c>
      <c r="E428">
        <v>0</v>
      </c>
    </row>
    <row r="429" spans="1:5" x14ac:dyDescent="0.25">
      <c r="A429" t="s">
        <v>173</v>
      </c>
      <c r="B429">
        <v>13</v>
      </c>
      <c r="C429">
        <v>29</v>
      </c>
      <c r="D429">
        <v>0</v>
      </c>
      <c r="E429">
        <v>0</v>
      </c>
    </row>
    <row r="430" spans="1:5" x14ac:dyDescent="0.25">
      <c r="A430" t="s">
        <v>173</v>
      </c>
      <c r="B430">
        <v>13</v>
      </c>
      <c r="C430">
        <v>30</v>
      </c>
      <c r="D430">
        <v>0</v>
      </c>
      <c r="E430">
        <v>0</v>
      </c>
    </row>
    <row r="431" spans="1:5" x14ac:dyDescent="0.25">
      <c r="A431" t="s">
        <v>173</v>
      </c>
      <c r="B431">
        <v>13</v>
      </c>
      <c r="C431">
        <v>31</v>
      </c>
      <c r="D431">
        <v>0</v>
      </c>
      <c r="E431">
        <v>0</v>
      </c>
    </row>
    <row r="432" spans="1:5" x14ac:dyDescent="0.25">
      <c r="A432" t="s">
        <v>173</v>
      </c>
      <c r="B432">
        <v>13</v>
      </c>
      <c r="C432">
        <v>32</v>
      </c>
      <c r="D432">
        <v>0</v>
      </c>
      <c r="E432">
        <v>0</v>
      </c>
    </row>
    <row r="433" spans="1:5" x14ac:dyDescent="0.25">
      <c r="A433" t="s">
        <v>173</v>
      </c>
      <c r="B433">
        <v>13</v>
      </c>
      <c r="C433">
        <v>33</v>
      </c>
      <c r="D433">
        <v>0</v>
      </c>
      <c r="E433">
        <v>0</v>
      </c>
    </row>
    <row r="434" spans="1:5" x14ac:dyDescent="0.25">
      <c r="A434" t="s">
        <v>173</v>
      </c>
      <c r="B434">
        <v>13</v>
      </c>
      <c r="C434">
        <v>34</v>
      </c>
      <c r="D434">
        <v>0</v>
      </c>
      <c r="E434">
        <v>0</v>
      </c>
    </row>
    <row r="435" spans="1:5" x14ac:dyDescent="0.25">
      <c r="A435" t="s">
        <v>173</v>
      </c>
      <c r="B435">
        <v>13</v>
      </c>
      <c r="C435">
        <v>35</v>
      </c>
      <c r="D435">
        <v>0</v>
      </c>
      <c r="E435">
        <v>0</v>
      </c>
    </row>
    <row r="436" spans="1:5" x14ac:dyDescent="0.25">
      <c r="A436" t="s">
        <v>173</v>
      </c>
      <c r="B436">
        <v>13</v>
      </c>
      <c r="C436">
        <v>36</v>
      </c>
      <c r="D436">
        <v>0</v>
      </c>
      <c r="E436">
        <v>0</v>
      </c>
    </row>
    <row r="437" spans="1:5" x14ac:dyDescent="0.25">
      <c r="A437" t="s">
        <v>173</v>
      </c>
      <c r="B437">
        <v>13</v>
      </c>
      <c r="C437">
        <v>37</v>
      </c>
      <c r="D437">
        <v>0</v>
      </c>
      <c r="E437">
        <v>0</v>
      </c>
    </row>
    <row r="438" spans="1:5" x14ac:dyDescent="0.25">
      <c r="A438" t="s">
        <v>173</v>
      </c>
      <c r="B438">
        <v>13</v>
      </c>
      <c r="C438">
        <v>38</v>
      </c>
      <c r="D438">
        <v>0</v>
      </c>
      <c r="E438">
        <v>0</v>
      </c>
    </row>
    <row r="439" spans="1:5" x14ac:dyDescent="0.25">
      <c r="A439" t="s">
        <v>173</v>
      </c>
      <c r="B439">
        <v>13</v>
      </c>
      <c r="C439">
        <v>39</v>
      </c>
      <c r="D439">
        <v>0</v>
      </c>
      <c r="E439">
        <v>0</v>
      </c>
    </row>
    <row r="440" spans="1:5" x14ac:dyDescent="0.25">
      <c r="A440" t="s">
        <v>173</v>
      </c>
      <c r="B440">
        <v>13</v>
      </c>
      <c r="C440">
        <v>40</v>
      </c>
      <c r="D440">
        <v>0</v>
      </c>
      <c r="E440">
        <v>0</v>
      </c>
    </row>
    <row r="441" spans="1:5" x14ac:dyDescent="0.25">
      <c r="A441" t="s">
        <v>173</v>
      </c>
      <c r="B441">
        <v>13</v>
      </c>
      <c r="C441">
        <v>41</v>
      </c>
      <c r="D441">
        <v>0</v>
      </c>
      <c r="E441">
        <v>0</v>
      </c>
    </row>
    <row r="442" spans="1:5" x14ac:dyDescent="0.25">
      <c r="A442" t="s">
        <v>173</v>
      </c>
      <c r="B442">
        <v>13</v>
      </c>
      <c r="C442">
        <v>42</v>
      </c>
      <c r="D442">
        <v>0</v>
      </c>
      <c r="E442">
        <v>0</v>
      </c>
    </row>
    <row r="443" spans="1:5" x14ac:dyDescent="0.25">
      <c r="A443" t="s">
        <v>173</v>
      </c>
      <c r="B443">
        <v>13</v>
      </c>
      <c r="C443">
        <v>43</v>
      </c>
      <c r="D443">
        <v>0</v>
      </c>
      <c r="E443">
        <v>0</v>
      </c>
    </row>
    <row r="444" spans="1:5" x14ac:dyDescent="0.25">
      <c r="A444" t="s">
        <v>173</v>
      </c>
      <c r="B444">
        <v>13</v>
      </c>
      <c r="C444">
        <v>44</v>
      </c>
      <c r="D444">
        <v>0</v>
      </c>
      <c r="E444">
        <v>0</v>
      </c>
    </row>
    <row r="445" spans="1:5" x14ac:dyDescent="0.25">
      <c r="A445" t="s">
        <v>173</v>
      </c>
      <c r="B445">
        <v>13</v>
      </c>
      <c r="C445">
        <v>45</v>
      </c>
      <c r="D445">
        <v>0</v>
      </c>
      <c r="E445">
        <v>0</v>
      </c>
    </row>
    <row r="446" spans="1:5" x14ac:dyDescent="0.25">
      <c r="A446" t="s">
        <v>173</v>
      </c>
      <c r="B446">
        <v>13</v>
      </c>
      <c r="C446">
        <v>46</v>
      </c>
      <c r="D446">
        <v>0</v>
      </c>
      <c r="E446">
        <v>0</v>
      </c>
    </row>
    <row r="447" spans="1:5" x14ac:dyDescent="0.25">
      <c r="A447" t="s">
        <v>173</v>
      </c>
      <c r="B447">
        <v>13</v>
      </c>
      <c r="C447">
        <v>47</v>
      </c>
      <c r="D447">
        <v>0</v>
      </c>
      <c r="E447">
        <v>0</v>
      </c>
    </row>
    <row r="448" spans="1:5" x14ac:dyDescent="0.25">
      <c r="A448" t="s">
        <v>173</v>
      </c>
      <c r="B448">
        <v>13</v>
      </c>
      <c r="C448">
        <v>48</v>
      </c>
      <c r="D448">
        <v>0</v>
      </c>
      <c r="E448">
        <v>0</v>
      </c>
    </row>
    <row r="449" spans="1:5" x14ac:dyDescent="0.25">
      <c r="A449" t="s">
        <v>173</v>
      </c>
      <c r="B449">
        <v>13</v>
      </c>
      <c r="C449">
        <v>49</v>
      </c>
      <c r="D449">
        <v>370</v>
      </c>
      <c r="E449">
        <v>96</v>
      </c>
    </row>
    <row r="450" spans="1:5" x14ac:dyDescent="0.25">
      <c r="A450" t="s">
        <v>173</v>
      </c>
      <c r="B450">
        <v>13</v>
      </c>
      <c r="C450">
        <v>50</v>
      </c>
      <c r="D450">
        <v>0</v>
      </c>
      <c r="E450">
        <v>0</v>
      </c>
    </row>
    <row r="451" spans="1:5" x14ac:dyDescent="0.25">
      <c r="A451" t="s">
        <v>173</v>
      </c>
      <c r="B451">
        <v>13</v>
      </c>
      <c r="C451">
        <v>51</v>
      </c>
      <c r="D451">
        <v>0</v>
      </c>
      <c r="E451">
        <v>0</v>
      </c>
    </row>
    <row r="453" spans="1:5" x14ac:dyDescent="0.25">
      <c r="A453" t="s">
        <v>174</v>
      </c>
      <c r="B453">
        <v>14</v>
      </c>
      <c r="C453">
        <v>1</v>
      </c>
      <c r="D453">
        <v>0</v>
      </c>
      <c r="E453">
        <v>0</v>
      </c>
    </row>
    <row r="454" spans="1:5" x14ac:dyDescent="0.25">
      <c r="A454" t="s">
        <v>174</v>
      </c>
      <c r="B454">
        <v>14</v>
      </c>
      <c r="C454">
        <v>2</v>
      </c>
      <c r="D454">
        <v>0</v>
      </c>
      <c r="E454">
        <v>0</v>
      </c>
    </row>
    <row r="455" spans="1:5" x14ac:dyDescent="0.25">
      <c r="A455" t="s">
        <v>174</v>
      </c>
      <c r="B455">
        <v>14</v>
      </c>
      <c r="C455">
        <v>3</v>
      </c>
      <c r="D455">
        <v>0</v>
      </c>
      <c r="E455">
        <v>0</v>
      </c>
    </row>
    <row r="456" spans="1:5" x14ac:dyDescent="0.25">
      <c r="A456" t="s">
        <v>174</v>
      </c>
      <c r="B456">
        <v>14</v>
      </c>
      <c r="C456">
        <v>4</v>
      </c>
      <c r="D456">
        <v>0</v>
      </c>
      <c r="E456">
        <v>0</v>
      </c>
    </row>
    <row r="457" spans="1:5" x14ac:dyDescent="0.25">
      <c r="A457" t="s">
        <v>174</v>
      </c>
      <c r="B457">
        <v>14</v>
      </c>
      <c r="C457">
        <v>5</v>
      </c>
      <c r="D457">
        <v>0</v>
      </c>
      <c r="E457">
        <v>0</v>
      </c>
    </row>
    <row r="458" spans="1:5" x14ac:dyDescent="0.25">
      <c r="A458" t="s">
        <v>174</v>
      </c>
      <c r="B458">
        <v>14</v>
      </c>
      <c r="C458">
        <v>6</v>
      </c>
      <c r="D458">
        <v>0</v>
      </c>
      <c r="E458">
        <v>0</v>
      </c>
    </row>
    <row r="459" spans="1:5" x14ac:dyDescent="0.25">
      <c r="A459" t="s">
        <v>174</v>
      </c>
      <c r="B459">
        <v>14</v>
      </c>
      <c r="C459">
        <v>7</v>
      </c>
      <c r="D459">
        <v>0</v>
      </c>
      <c r="E459">
        <v>0</v>
      </c>
    </row>
    <row r="460" spans="1:5" x14ac:dyDescent="0.25">
      <c r="A460" t="s">
        <v>174</v>
      </c>
      <c r="B460">
        <v>14</v>
      </c>
      <c r="C460">
        <v>8</v>
      </c>
      <c r="D460">
        <v>0</v>
      </c>
      <c r="E460">
        <v>0</v>
      </c>
    </row>
    <row r="461" spans="1:5" x14ac:dyDescent="0.25">
      <c r="A461" t="s">
        <v>174</v>
      </c>
      <c r="B461">
        <v>14</v>
      </c>
      <c r="C461">
        <v>9</v>
      </c>
      <c r="D461">
        <v>0</v>
      </c>
      <c r="E461">
        <v>0</v>
      </c>
    </row>
    <row r="462" spans="1:5" x14ac:dyDescent="0.25">
      <c r="A462" t="s">
        <v>174</v>
      </c>
      <c r="B462">
        <v>14</v>
      </c>
      <c r="C462">
        <v>10</v>
      </c>
      <c r="D462">
        <v>0</v>
      </c>
      <c r="E462">
        <v>0</v>
      </c>
    </row>
    <row r="463" spans="1:5" x14ac:dyDescent="0.25">
      <c r="A463" t="s">
        <v>174</v>
      </c>
      <c r="B463">
        <v>14</v>
      </c>
      <c r="C463">
        <v>11</v>
      </c>
      <c r="D463">
        <v>0</v>
      </c>
      <c r="E463">
        <v>0</v>
      </c>
    </row>
    <row r="464" spans="1:5" x14ac:dyDescent="0.25">
      <c r="A464" t="s">
        <v>174</v>
      </c>
      <c r="B464">
        <v>14</v>
      </c>
      <c r="C464">
        <v>12</v>
      </c>
      <c r="D464">
        <v>0</v>
      </c>
      <c r="E464">
        <v>0</v>
      </c>
    </row>
    <row r="465" spans="1:5" x14ac:dyDescent="0.25">
      <c r="A465" t="s">
        <v>174</v>
      </c>
      <c r="B465">
        <v>14</v>
      </c>
      <c r="C465">
        <v>13</v>
      </c>
      <c r="D465">
        <v>0</v>
      </c>
      <c r="E465">
        <v>0</v>
      </c>
    </row>
    <row r="466" spans="1:5" x14ac:dyDescent="0.25">
      <c r="A466" t="s">
        <v>174</v>
      </c>
      <c r="B466">
        <v>14</v>
      </c>
      <c r="C466">
        <v>14</v>
      </c>
      <c r="D466">
        <v>0</v>
      </c>
      <c r="E466">
        <v>0</v>
      </c>
    </row>
    <row r="467" spans="1:5" x14ac:dyDescent="0.25">
      <c r="A467" t="s">
        <v>174</v>
      </c>
      <c r="B467">
        <v>14</v>
      </c>
      <c r="C467">
        <v>15</v>
      </c>
      <c r="D467">
        <v>0</v>
      </c>
      <c r="E467">
        <v>0</v>
      </c>
    </row>
    <row r="468" spans="1:5" x14ac:dyDescent="0.25">
      <c r="A468" t="s">
        <v>174</v>
      </c>
      <c r="B468">
        <v>14</v>
      </c>
      <c r="C468">
        <v>16</v>
      </c>
      <c r="D468">
        <v>0</v>
      </c>
      <c r="E468">
        <v>0</v>
      </c>
    </row>
    <row r="469" spans="1:5" x14ac:dyDescent="0.25">
      <c r="A469" t="s">
        <v>174</v>
      </c>
      <c r="B469">
        <v>14</v>
      </c>
      <c r="C469">
        <v>17</v>
      </c>
      <c r="D469">
        <v>0</v>
      </c>
      <c r="E469">
        <v>0</v>
      </c>
    </row>
    <row r="470" spans="1:5" x14ac:dyDescent="0.25">
      <c r="A470" t="s">
        <v>174</v>
      </c>
      <c r="B470">
        <v>14</v>
      </c>
      <c r="C470">
        <v>18</v>
      </c>
      <c r="D470">
        <v>0</v>
      </c>
      <c r="E470">
        <v>0</v>
      </c>
    </row>
    <row r="471" spans="1:5" x14ac:dyDescent="0.25">
      <c r="A471" t="s">
        <v>174</v>
      </c>
      <c r="B471">
        <v>14</v>
      </c>
      <c r="C471">
        <v>19</v>
      </c>
      <c r="D471">
        <v>0</v>
      </c>
      <c r="E471">
        <v>0</v>
      </c>
    </row>
    <row r="472" spans="1:5" x14ac:dyDescent="0.25">
      <c r="A472" t="s">
        <v>174</v>
      </c>
      <c r="B472">
        <v>14</v>
      </c>
      <c r="C472">
        <v>20</v>
      </c>
      <c r="D472">
        <v>0</v>
      </c>
      <c r="E472">
        <v>0</v>
      </c>
    </row>
    <row r="473" spans="1:5" x14ac:dyDescent="0.25">
      <c r="A473" t="s">
        <v>174</v>
      </c>
      <c r="B473">
        <v>14</v>
      </c>
      <c r="C473">
        <v>21</v>
      </c>
      <c r="D473">
        <v>0</v>
      </c>
      <c r="E473">
        <v>0</v>
      </c>
    </row>
    <row r="474" spans="1:5" x14ac:dyDescent="0.25">
      <c r="A474" t="s">
        <v>174</v>
      </c>
      <c r="B474">
        <v>14</v>
      </c>
      <c r="C474">
        <v>22</v>
      </c>
      <c r="D474">
        <v>0</v>
      </c>
      <c r="E474">
        <v>0</v>
      </c>
    </row>
    <row r="475" spans="1:5" x14ac:dyDescent="0.25">
      <c r="A475" t="s">
        <v>174</v>
      </c>
      <c r="B475">
        <v>14</v>
      </c>
      <c r="C475">
        <v>23</v>
      </c>
      <c r="D475">
        <v>0</v>
      </c>
      <c r="E475">
        <v>0</v>
      </c>
    </row>
    <row r="476" spans="1:5" x14ac:dyDescent="0.25">
      <c r="A476" t="s">
        <v>174</v>
      </c>
      <c r="B476">
        <v>14</v>
      </c>
      <c r="C476">
        <v>24</v>
      </c>
      <c r="D476">
        <v>0</v>
      </c>
      <c r="E476">
        <v>0</v>
      </c>
    </row>
    <row r="477" spans="1:5" x14ac:dyDescent="0.25">
      <c r="A477" t="s">
        <v>174</v>
      </c>
      <c r="B477">
        <v>14</v>
      </c>
      <c r="C477">
        <v>25</v>
      </c>
      <c r="D477">
        <v>0</v>
      </c>
      <c r="E477">
        <v>0</v>
      </c>
    </row>
    <row r="478" spans="1:5" x14ac:dyDescent="0.25">
      <c r="A478" t="s">
        <v>174</v>
      </c>
      <c r="B478">
        <v>14</v>
      </c>
      <c r="C478">
        <v>26</v>
      </c>
      <c r="D478">
        <v>0</v>
      </c>
      <c r="E478">
        <v>0</v>
      </c>
    </row>
    <row r="479" spans="1:5" x14ac:dyDescent="0.25">
      <c r="A479" t="s">
        <v>174</v>
      </c>
      <c r="B479">
        <v>14</v>
      </c>
      <c r="C479">
        <v>27</v>
      </c>
      <c r="D479">
        <v>0</v>
      </c>
      <c r="E479">
        <v>0</v>
      </c>
    </row>
    <row r="480" spans="1:5" x14ac:dyDescent="0.25">
      <c r="A480" t="s">
        <v>174</v>
      </c>
      <c r="B480">
        <v>14</v>
      </c>
      <c r="C480">
        <v>28</v>
      </c>
      <c r="D480">
        <v>0</v>
      </c>
      <c r="E480">
        <v>0</v>
      </c>
    </row>
    <row r="481" spans="1:5" x14ac:dyDescent="0.25">
      <c r="A481" t="s">
        <v>174</v>
      </c>
      <c r="B481">
        <v>14</v>
      </c>
      <c r="C481">
        <v>29</v>
      </c>
      <c r="D481">
        <v>0</v>
      </c>
      <c r="E481">
        <v>397</v>
      </c>
    </row>
    <row r="482" spans="1:5" x14ac:dyDescent="0.25">
      <c r="A482" t="s">
        <v>174</v>
      </c>
      <c r="B482">
        <v>14</v>
      </c>
      <c r="C482">
        <v>30</v>
      </c>
      <c r="D482">
        <v>0</v>
      </c>
      <c r="E482">
        <v>147</v>
      </c>
    </row>
    <row r="512" spans="1:5" x14ac:dyDescent="0.25">
      <c r="A512" t="s">
        <v>175</v>
      </c>
      <c r="B512">
        <v>16</v>
      </c>
      <c r="C512">
        <v>1</v>
      </c>
      <c r="D512">
        <v>0</v>
      </c>
      <c r="E512">
        <v>0</v>
      </c>
    </row>
    <row r="513" spans="1:5" x14ac:dyDescent="0.25">
      <c r="A513" t="s">
        <v>175</v>
      </c>
      <c r="B513">
        <v>16</v>
      </c>
      <c r="C513">
        <v>2</v>
      </c>
      <c r="D513">
        <v>0</v>
      </c>
      <c r="E513">
        <v>0</v>
      </c>
    </row>
    <row r="514" spans="1:5" x14ac:dyDescent="0.25">
      <c r="A514" t="s">
        <v>175</v>
      </c>
      <c r="B514">
        <v>16</v>
      </c>
      <c r="C514">
        <v>3</v>
      </c>
      <c r="D514">
        <v>0</v>
      </c>
      <c r="E514">
        <v>0</v>
      </c>
    </row>
    <row r="515" spans="1:5" x14ac:dyDescent="0.25">
      <c r="A515" t="s">
        <v>175</v>
      </c>
      <c r="B515">
        <v>16</v>
      </c>
      <c r="C515">
        <v>4</v>
      </c>
      <c r="D515">
        <v>0</v>
      </c>
      <c r="E515">
        <v>0</v>
      </c>
    </row>
    <row r="516" spans="1:5" x14ac:dyDescent="0.25">
      <c r="A516" t="s">
        <v>175</v>
      </c>
      <c r="B516">
        <v>16</v>
      </c>
      <c r="C516">
        <v>5</v>
      </c>
      <c r="D516">
        <v>0</v>
      </c>
      <c r="E516">
        <v>0</v>
      </c>
    </row>
    <row r="517" spans="1:5" x14ac:dyDescent="0.25">
      <c r="A517" t="s">
        <v>175</v>
      </c>
      <c r="B517">
        <v>16</v>
      </c>
      <c r="C517">
        <v>6</v>
      </c>
      <c r="D517">
        <v>0</v>
      </c>
      <c r="E517">
        <v>0</v>
      </c>
    </row>
    <row r="518" spans="1:5" x14ac:dyDescent="0.25">
      <c r="A518" t="s">
        <v>175</v>
      </c>
      <c r="B518">
        <v>16</v>
      </c>
      <c r="C518">
        <v>7</v>
      </c>
      <c r="D518">
        <v>0</v>
      </c>
      <c r="E518">
        <v>0</v>
      </c>
    </row>
    <row r="519" spans="1:5" x14ac:dyDescent="0.25">
      <c r="A519" t="s">
        <v>175</v>
      </c>
      <c r="B519">
        <v>16</v>
      </c>
      <c r="C519">
        <v>8</v>
      </c>
      <c r="D519">
        <v>0</v>
      </c>
      <c r="E519">
        <v>0</v>
      </c>
    </row>
    <row r="520" spans="1:5" x14ac:dyDescent="0.25">
      <c r="A520" t="s">
        <v>175</v>
      </c>
      <c r="B520">
        <v>16</v>
      </c>
      <c r="C520">
        <v>9</v>
      </c>
      <c r="D520">
        <v>0</v>
      </c>
      <c r="E520">
        <v>0</v>
      </c>
    </row>
    <row r="521" spans="1:5" x14ac:dyDescent="0.25">
      <c r="A521" t="s">
        <v>175</v>
      </c>
      <c r="B521">
        <v>16</v>
      </c>
      <c r="C521">
        <v>10</v>
      </c>
      <c r="D521">
        <v>0</v>
      </c>
      <c r="E521">
        <v>0</v>
      </c>
    </row>
    <row r="522" spans="1:5" x14ac:dyDescent="0.25">
      <c r="A522" t="s">
        <v>175</v>
      </c>
      <c r="B522">
        <v>16</v>
      </c>
      <c r="C522">
        <v>11</v>
      </c>
      <c r="D522">
        <v>0</v>
      </c>
      <c r="E522">
        <v>0</v>
      </c>
    </row>
    <row r="523" spans="1:5" x14ac:dyDescent="0.25">
      <c r="A523" t="s">
        <v>175</v>
      </c>
      <c r="B523">
        <v>16</v>
      </c>
      <c r="C523">
        <v>12</v>
      </c>
      <c r="D523">
        <v>0</v>
      </c>
      <c r="E523">
        <v>0</v>
      </c>
    </row>
    <row r="524" spans="1:5" x14ac:dyDescent="0.25">
      <c r="A524" t="s">
        <v>175</v>
      </c>
      <c r="B524">
        <v>16</v>
      </c>
      <c r="C524">
        <v>13</v>
      </c>
      <c r="D524">
        <v>0</v>
      </c>
      <c r="E524">
        <v>0</v>
      </c>
    </row>
    <row r="525" spans="1:5" x14ac:dyDescent="0.25">
      <c r="A525" t="s">
        <v>175</v>
      </c>
      <c r="B525">
        <v>16</v>
      </c>
      <c r="C525">
        <v>14</v>
      </c>
      <c r="D525">
        <v>0</v>
      </c>
      <c r="E525">
        <v>0</v>
      </c>
    </row>
    <row r="526" spans="1:5" x14ac:dyDescent="0.25">
      <c r="A526" t="s">
        <v>175</v>
      </c>
      <c r="B526">
        <v>16</v>
      </c>
      <c r="C526">
        <v>15</v>
      </c>
      <c r="D526">
        <v>0</v>
      </c>
      <c r="E526">
        <v>25</v>
      </c>
    </row>
    <row r="527" spans="1:5" x14ac:dyDescent="0.25">
      <c r="A527" t="s">
        <v>175</v>
      </c>
      <c r="B527">
        <v>16</v>
      </c>
      <c r="C527">
        <v>16</v>
      </c>
      <c r="D527">
        <v>0</v>
      </c>
      <c r="E527">
        <v>0</v>
      </c>
    </row>
    <row r="528" spans="1:5" x14ac:dyDescent="0.25">
      <c r="A528" t="s">
        <v>175</v>
      </c>
      <c r="B528">
        <v>16</v>
      </c>
      <c r="C528">
        <v>17</v>
      </c>
      <c r="D528">
        <v>0</v>
      </c>
      <c r="E528">
        <v>0</v>
      </c>
    </row>
    <row r="529" spans="1:5" x14ac:dyDescent="0.25">
      <c r="A529" t="s">
        <v>175</v>
      </c>
      <c r="B529">
        <v>16</v>
      </c>
      <c r="C529">
        <v>18</v>
      </c>
      <c r="D529">
        <v>0</v>
      </c>
      <c r="E529">
        <v>0</v>
      </c>
    </row>
    <row r="530" spans="1:5" x14ac:dyDescent="0.25">
      <c r="A530" t="s">
        <v>175</v>
      </c>
      <c r="B530">
        <v>16</v>
      </c>
      <c r="C530">
        <v>19</v>
      </c>
      <c r="D530">
        <v>0</v>
      </c>
      <c r="E530">
        <v>0</v>
      </c>
    </row>
    <row r="531" spans="1:5" x14ac:dyDescent="0.25">
      <c r="A531" t="s">
        <v>175</v>
      </c>
      <c r="B531">
        <v>16</v>
      </c>
      <c r="C531">
        <v>20</v>
      </c>
      <c r="D531">
        <v>0</v>
      </c>
      <c r="E531">
        <v>0</v>
      </c>
    </row>
    <row r="532" spans="1:5" x14ac:dyDescent="0.25">
      <c r="A532" t="s">
        <v>175</v>
      </c>
      <c r="B532">
        <v>16</v>
      </c>
      <c r="C532">
        <v>21</v>
      </c>
      <c r="D532">
        <v>0</v>
      </c>
      <c r="E532">
        <v>0</v>
      </c>
    </row>
    <row r="533" spans="1:5" x14ac:dyDescent="0.25">
      <c r="A533" t="s">
        <v>175</v>
      </c>
      <c r="B533">
        <v>16</v>
      </c>
      <c r="C533">
        <v>22</v>
      </c>
      <c r="D533">
        <v>0</v>
      </c>
      <c r="E533">
        <v>0</v>
      </c>
    </row>
    <row r="534" spans="1:5" x14ac:dyDescent="0.25">
      <c r="A534" t="s">
        <v>175</v>
      </c>
      <c r="B534">
        <v>16</v>
      </c>
      <c r="C534">
        <v>23</v>
      </c>
      <c r="D534">
        <v>0</v>
      </c>
      <c r="E534">
        <v>0</v>
      </c>
    </row>
    <row r="535" spans="1:5" x14ac:dyDescent="0.25">
      <c r="A535" t="s">
        <v>175</v>
      </c>
      <c r="B535">
        <v>16</v>
      </c>
      <c r="C535">
        <v>24</v>
      </c>
      <c r="D535">
        <v>0</v>
      </c>
      <c r="E535">
        <v>0</v>
      </c>
    </row>
    <row r="536" spans="1:5" x14ac:dyDescent="0.25">
      <c r="A536" t="s">
        <v>175</v>
      </c>
      <c r="B536">
        <v>16</v>
      </c>
      <c r="C536">
        <v>25</v>
      </c>
      <c r="D536">
        <v>56</v>
      </c>
      <c r="E536">
        <v>0</v>
      </c>
    </row>
    <row r="537" spans="1:5" x14ac:dyDescent="0.25">
      <c r="A537" t="s">
        <v>175</v>
      </c>
      <c r="B537">
        <v>16</v>
      </c>
      <c r="C537">
        <v>26</v>
      </c>
      <c r="D537">
        <v>0</v>
      </c>
      <c r="E537">
        <v>0</v>
      </c>
    </row>
    <row r="538" spans="1:5" x14ac:dyDescent="0.25">
      <c r="A538" t="s">
        <v>175</v>
      </c>
      <c r="B538">
        <v>16</v>
      </c>
      <c r="C538">
        <v>27</v>
      </c>
      <c r="D538">
        <v>0</v>
      </c>
      <c r="E538">
        <v>0</v>
      </c>
    </row>
    <row r="539" spans="1:5" x14ac:dyDescent="0.25">
      <c r="A539" t="s">
        <v>175</v>
      </c>
      <c r="B539">
        <v>16</v>
      </c>
      <c r="C539">
        <v>28</v>
      </c>
      <c r="D539">
        <v>0</v>
      </c>
      <c r="E539">
        <v>0</v>
      </c>
    </row>
    <row r="540" spans="1:5" x14ac:dyDescent="0.25">
      <c r="A540" t="s">
        <v>175</v>
      </c>
      <c r="B540">
        <v>16</v>
      </c>
      <c r="C540">
        <v>29</v>
      </c>
      <c r="D540">
        <v>0</v>
      </c>
      <c r="E540">
        <v>0</v>
      </c>
    </row>
    <row r="541" spans="1:5" x14ac:dyDescent="0.25">
      <c r="A541" t="s">
        <v>175</v>
      </c>
      <c r="B541">
        <v>16</v>
      </c>
      <c r="C541">
        <v>30</v>
      </c>
      <c r="D541">
        <v>0</v>
      </c>
      <c r="E541">
        <v>0</v>
      </c>
    </row>
    <row r="542" spans="1:5" x14ac:dyDescent="0.25">
      <c r="A542" t="s">
        <v>175</v>
      </c>
      <c r="B542">
        <v>16</v>
      </c>
      <c r="C542">
        <v>31</v>
      </c>
      <c r="D542">
        <v>0</v>
      </c>
      <c r="E542">
        <v>0</v>
      </c>
    </row>
    <row r="543" spans="1:5" x14ac:dyDescent="0.25">
      <c r="A543" t="s">
        <v>175</v>
      </c>
      <c r="B543">
        <v>16</v>
      </c>
      <c r="C543">
        <v>32</v>
      </c>
      <c r="D543">
        <v>0</v>
      </c>
      <c r="E543">
        <v>0</v>
      </c>
    </row>
    <row r="545" spans="1:5" x14ac:dyDescent="0.25">
      <c r="A545" t="s">
        <v>176</v>
      </c>
      <c r="B545">
        <v>17</v>
      </c>
      <c r="C545">
        <v>1</v>
      </c>
      <c r="D545">
        <v>0</v>
      </c>
      <c r="E545">
        <v>0</v>
      </c>
    </row>
    <row r="546" spans="1:5" x14ac:dyDescent="0.25">
      <c r="A546" t="s">
        <v>176</v>
      </c>
      <c r="B546">
        <v>17</v>
      </c>
      <c r="C546">
        <v>2</v>
      </c>
      <c r="D546">
        <v>0</v>
      </c>
      <c r="E546">
        <v>0</v>
      </c>
    </row>
    <row r="547" spans="1:5" x14ac:dyDescent="0.25">
      <c r="A547" t="s">
        <v>176</v>
      </c>
      <c r="B547">
        <v>17</v>
      </c>
      <c r="C547">
        <v>3</v>
      </c>
      <c r="D547">
        <v>0</v>
      </c>
      <c r="E547">
        <v>0</v>
      </c>
    </row>
    <row r="548" spans="1:5" x14ac:dyDescent="0.25">
      <c r="A548" t="s">
        <v>176</v>
      </c>
      <c r="B548">
        <v>17</v>
      </c>
      <c r="C548">
        <v>4</v>
      </c>
      <c r="D548">
        <v>0</v>
      </c>
      <c r="E548">
        <v>0</v>
      </c>
    </row>
    <row r="549" spans="1:5" x14ac:dyDescent="0.25">
      <c r="A549" t="s">
        <v>176</v>
      </c>
      <c r="B549">
        <v>17</v>
      </c>
      <c r="C549">
        <v>5</v>
      </c>
      <c r="D549">
        <v>0</v>
      </c>
      <c r="E549">
        <v>0</v>
      </c>
    </row>
    <row r="550" spans="1:5" x14ac:dyDescent="0.25">
      <c r="A550" t="s">
        <v>176</v>
      </c>
      <c r="B550">
        <v>17</v>
      </c>
      <c r="C550">
        <v>6</v>
      </c>
      <c r="D550">
        <v>0</v>
      </c>
      <c r="E550">
        <v>0</v>
      </c>
    </row>
    <row r="551" spans="1:5" x14ac:dyDescent="0.25">
      <c r="A551" t="s">
        <v>176</v>
      </c>
      <c r="B551">
        <v>17</v>
      </c>
      <c r="C551">
        <v>7</v>
      </c>
      <c r="D551">
        <v>0</v>
      </c>
      <c r="E551">
        <v>0</v>
      </c>
    </row>
    <row r="552" spans="1:5" x14ac:dyDescent="0.25">
      <c r="A552" t="s">
        <v>176</v>
      </c>
      <c r="B552">
        <v>17</v>
      </c>
      <c r="C552">
        <v>8</v>
      </c>
      <c r="D552">
        <v>0</v>
      </c>
      <c r="E552">
        <v>0</v>
      </c>
    </row>
    <row r="553" spans="1:5" x14ac:dyDescent="0.25">
      <c r="A553" t="s">
        <v>176</v>
      </c>
      <c r="B553">
        <v>17</v>
      </c>
      <c r="C553">
        <v>9</v>
      </c>
      <c r="D553">
        <v>0</v>
      </c>
      <c r="E553">
        <v>0</v>
      </c>
    </row>
    <row r="554" spans="1:5" x14ac:dyDescent="0.25">
      <c r="A554" t="s">
        <v>176</v>
      </c>
      <c r="B554">
        <v>17</v>
      </c>
      <c r="C554">
        <v>10</v>
      </c>
      <c r="D554">
        <v>0</v>
      </c>
      <c r="E554">
        <v>0</v>
      </c>
    </row>
    <row r="555" spans="1:5" x14ac:dyDescent="0.25">
      <c r="A555" t="s">
        <v>176</v>
      </c>
      <c r="B555">
        <v>17</v>
      </c>
      <c r="C555">
        <v>11</v>
      </c>
      <c r="D555">
        <v>0</v>
      </c>
      <c r="E555">
        <v>140</v>
      </c>
    </row>
    <row r="556" spans="1:5" x14ac:dyDescent="0.25">
      <c r="A556" t="s">
        <v>176</v>
      </c>
      <c r="B556">
        <v>17</v>
      </c>
      <c r="C556">
        <v>12</v>
      </c>
      <c r="D556">
        <v>0</v>
      </c>
      <c r="E556">
        <v>0</v>
      </c>
    </row>
    <row r="557" spans="1:5" x14ac:dyDescent="0.25">
      <c r="A557" t="s">
        <v>176</v>
      </c>
      <c r="B557">
        <v>17</v>
      </c>
      <c r="C557">
        <v>13</v>
      </c>
      <c r="D557">
        <v>0</v>
      </c>
      <c r="E557">
        <v>0</v>
      </c>
    </row>
    <row r="558" spans="1:5" x14ac:dyDescent="0.25">
      <c r="A558" t="s">
        <v>176</v>
      </c>
      <c r="B558">
        <v>17</v>
      </c>
      <c r="C558">
        <v>14</v>
      </c>
      <c r="D558">
        <v>0</v>
      </c>
      <c r="E558">
        <v>0</v>
      </c>
    </row>
    <row r="559" spans="1:5" x14ac:dyDescent="0.25">
      <c r="A559" t="s">
        <v>176</v>
      </c>
      <c r="B559">
        <v>17</v>
      </c>
      <c r="C559">
        <v>15</v>
      </c>
      <c r="D559">
        <v>0</v>
      </c>
      <c r="E559">
        <v>0</v>
      </c>
    </row>
    <row r="560" spans="1:5" x14ac:dyDescent="0.25">
      <c r="A560" t="s">
        <v>176</v>
      </c>
      <c r="B560">
        <v>17</v>
      </c>
      <c r="C560">
        <v>16</v>
      </c>
      <c r="D560">
        <v>0</v>
      </c>
      <c r="E560">
        <v>0</v>
      </c>
    </row>
    <row r="561" spans="1:5" x14ac:dyDescent="0.25">
      <c r="A561" t="s">
        <v>176</v>
      </c>
      <c r="B561">
        <v>17</v>
      </c>
      <c r="C561">
        <v>17</v>
      </c>
      <c r="D561">
        <v>0</v>
      </c>
      <c r="E561">
        <v>0</v>
      </c>
    </row>
    <row r="563" spans="1:5" x14ac:dyDescent="0.25">
      <c r="A563" t="s">
        <v>177</v>
      </c>
      <c r="B563" t="s">
        <v>185</v>
      </c>
      <c r="C563">
        <v>1</v>
      </c>
      <c r="D563">
        <v>0</v>
      </c>
      <c r="E563">
        <v>0</v>
      </c>
    </row>
    <row r="564" spans="1:5" x14ac:dyDescent="0.25">
      <c r="A564" t="s">
        <v>177</v>
      </c>
      <c r="B564" t="s">
        <v>185</v>
      </c>
      <c r="C564">
        <v>2</v>
      </c>
      <c r="D564">
        <v>0</v>
      </c>
      <c r="E564">
        <v>0</v>
      </c>
    </row>
    <row r="565" spans="1:5" x14ac:dyDescent="0.25">
      <c r="A565" t="s">
        <v>177</v>
      </c>
      <c r="B565" t="s">
        <v>185</v>
      </c>
      <c r="C565">
        <v>3</v>
      </c>
      <c r="D565">
        <v>0</v>
      </c>
      <c r="E565">
        <v>0</v>
      </c>
    </row>
    <row r="566" spans="1:5" x14ac:dyDescent="0.25">
      <c r="A566" t="s">
        <v>177</v>
      </c>
      <c r="B566" t="s">
        <v>185</v>
      </c>
      <c r="C566">
        <v>4</v>
      </c>
      <c r="D566">
        <v>0</v>
      </c>
      <c r="E566">
        <v>0</v>
      </c>
    </row>
    <row r="568" spans="1:5" x14ac:dyDescent="0.25">
      <c r="A568" t="s">
        <v>178</v>
      </c>
      <c r="B568" t="s">
        <v>186</v>
      </c>
      <c r="C568">
        <v>1</v>
      </c>
      <c r="D568">
        <v>0</v>
      </c>
      <c r="E568">
        <v>0</v>
      </c>
    </row>
    <row r="569" spans="1:5" x14ac:dyDescent="0.25">
      <c r="A569" t="s">
        <v>178</v>
      </c>
      <c r="B569" t="s">
        <v>186</v>
      </c>
      <c r="C569">
        <v>2</v>
      </c>
      <c r="D569">
        <v>0</v>
      </c>
      <c r="E569">
        <v>0</v>
      </c>
    </row>
    <row r="570" spans="1:5" x14ac:dyDescent="0.25">
      <c r="A570" t="s">
        <v>178</v>
      </c>
      <c r="B570" t="s">
        <v>186</v>
      </c>
      <c r="C570">
        <v>3</v>
      </c>
      <c r="D570">
        <v>0</v>
      </c>
      <c r="E570">
        <v>0</v>
      </c>
    </row>
    <row r="571" spans="1:5" x14ac:dyDescent="0.25">
      <c r="A571" t="s">
        <v>178</v>
      </c>
      <c r="B571" t="s">
        <v>186</v>
      </c>
      <c r="C571">
        <v>4</v>
      </c>
      <c r="D571">
        <v>0</v>
      </c>
      <c r="E571">
        <v>0</v>
      </c>
    </row>
    <row r="573" spans="1:5" x14ac:dyDescent="0.25">
      <c r="A573" t="s">
        <v>179</v>
      </c>
      <c r="B573">
        <v>19</v>
      </c>
      <c r="C573">
        <v>1</v>
      </c>
      <c r="D573">
        <v>0</v>
      </c>
      <c r="E573">
        <v>0</v>
      </c>
    </row>
    <row r="574" spans="1:5" x14ac:dyDescent="0.25">
      <c r="A574" t="s">
        <v>179</v>
      </c>
      <c r="B574">
        <v>19</v>
      </c>
      <c r="C574">
        <v>2</v>
      </c>
      <c r="D574">
        <v>0</v>
      </c>
      <c r="E574">
        <v>0</v>
      </c>
    </row>
    <row r="575" spans="1:5" x14ac:dyDescent="0.25">
      <c r="A575" t="s">
        <v>179</v>
      </c>
      <c r="B575">
        <v>19</v>
      </c>
      <c r="C575">
        <v>3</v>
      </c>
      <c r="D575">
        <v>0</v>
      </c>
      <c r="E575">
        <v>0</v>
      </c>
    </row>
    <row r="576" spans="1:5" x14ac:dyDescent="0.25">
      <c r="A576" t="s">
        <v>179</v>
      </c>
      <c r="B576">
        <v>19</v>
      </c>
      <c r="C576">
        <v>4</v>
      </c>
      <c r="D576">
        <v>0</v>
      </c>
      <c r="E576">
        <v>0</v>
      </c>
    </row>
    <row r="577" spans="1:5" x14ac:dyDescent="0.25">
      <c r="A577" t="s">
        <v>179</v>
      </c>
      <c r="B577">
        <v>19</v>
      </c>
      <c r="C577">
        <v>5</v>
      </c>
      <c r="D577">
        <v>0</v>
      </c>
      <c r="E577">
        <v>0</v>
      </c>
    </row>
    <row r="578" spans="1:5" x14ac:dyDescent="0.25">
      <c r="A578" t="s">
        <v>179</v>
      </c>
      <c r="B578">
        <v>19</v>
      </c>
      <c r="C578">
        <v>6</v>
      </c>
      <c r="D578">
        <v>0</v>
      </c>
      <c r="E578">
        <v>0</v>
      </c>
    </row>
    <row r="579" spans="1:5" x14ac:dyDescent="0.25">
      <c r="A579" t="s">
        <v>179</v>
      </c>
      <c r="B579">
        <v>19</v>
      </c>
      <c r="C579">
        <v>7</v>
      </c>
      <c r="D579">
        <v>0</v>
      </c>
      <c r="E579">
        <v>0</v>
      </c>
    </row>
    <row r="580" spans="1:5" x14ac:dyDescent="0.25">
      <c r="A580" t="s">
        <v>179</v>
      </c>
      <c r="B580">
        <v>19</v>
      </c>
      <c r="C580">
        <v>8</v>
      </c>
      <c r="D580">
        <v>0</v>
      </c>
      <c r="E580">
        <v>0</v>
      </c>
    </row>
    <row r="581" spans="1:5" x14ac:dyDescent="0.25">
      <c r="A581" t="s">
        <v>179</v>
      </c>
      <c r="B581">
        <v>19</v>
      </c>
      <c r="C581">
        <v>9</v>
      </c>
      <c r="D581">
        <v>0</v>
      </c>
      <c r="E581">
        <v>0</v>
      </c>
    </row>
    <row r="582" spans="1:5" x14ac:dyDescent="0.25">
      <c r="A582" t="s">
        <v>179</v>
      </c>
      <c r="B582">
        <v>19</v>
      </c>
      <c r="C582">
        <v>10</v>
      </c>
      <c r="D582">
        <v>0</v>
      </c>
      <c r="E582">
        <v>0</v>
      </c>
    </row>
    <row r="583" spans="1:5" x14ac:dyDescent="0.25">
      <c r="A583" t="s">
        <v>179</v>
      </c>
      <c r="B583">
        <v>19</v>
      </c>
      <c r="C583">
        <v>11</v>
      </c>
      <c r="D583">
        <v>0</v>
      </c>
      <c r="E583">
        <v>0</v>
      </c>
    </row>
    <row r="584" spans="1:5" x14ac:dyDescent="0.25">
      <c r="A584" t="s">
        <v>179</v>
      </c>
      <c r="B584">
        <v>19</v>
      </c>
      <c r="C584">
        <v>12</v>
      </c>
      <c r="D584">
        <v>0</v>
      </c>
      <c r="E584">
        <v>0</v>
      </c>
    </row>
    <row r="585" spans="1:5" x14ac:dyDescent="0.25">
      <c r="A585" t="s">
        <v>179</v>
      </c>
      <c r="B585">
        <v>19</v>
      </c>
      <c r="C585">
        <v>13</v>
      </c>
      <c r="D585">
        <v>0</v>
      </c>
      <c r="E585">
        <v>0</v>
      </c>
    </row>
    <row r="586" spans="1:5" x14ac:dyDescent="0.25">
      <c r="A586" t="s">
        <v>179</v>
      </c>
      <c r="B586">
        <v>19</v>
      </c>
      <c r="C586">
        <v>14</v>
      </c>
      <c r="D586">
        <v>0</v>
      </c>
      <c r="E586">
        <v>0</v>
      </c>
    </row>
    <row r="587" spans="1:5" x14ac:dyDescent="0.25">
      <c r="A587" t="s">
        <v>179</v>
      </c>
      <c r="B587">
        <v>19</v>
      </c>
      <c r="C587">
        <v>15</v>
      </c>
      <c r="D587">
        <v>0</v>
      </c>
      <c r="E587">
        <v>0</v>
      </c>
    </row>
    <row r="588" spans="1:5" x14ac:dyDescent="0.25">
      <c r="A588" t="s">
        <v>179</v>
      </c>
      <c r="B588">
        <v>19</v>
      </c>
      <c r="C588">
        <v>16</v>
      </c>
      <c r="D588">
        <v>0</v>
      </c>
      <c r="E588">
        <v>0</v>
      </c>
    </row>
    <row r="589" spans="1:5" x14ac:dyDescent="0.25">
      <c r="A589" t="s">
        <v>179</v>
      </c>
      <c r="B589">
        <v>19</v>
      </c>
      <c r="C589">
        <v>17</v>
      </c>
      <c r="D589">
        <v>0</v>
      </c>
      <c r="E589">
        <v>0</v>
      </c>
    </row>
    <row r="590" spans="1:5" x14ac:dyDescent="0.25">
      <c r="A590" t="s">
        <v>179</v>
      </c>
      <c r="B590">
        <v>19</v>
      </c>
      <c r="C590">
        <v>18</v>
      </c>
      <c r="D590">
        <v>0</v>
      </c>
      <c r="E590">
        <v>0</v>
      </c>
    </row>
    <row r="591" spans="1:5" x14ac:dyDescent="0.25">
      <c r="A591" t="s">
        <v>179</v>
      </c>
      <c r="B591">
        <v>19</v>
      </c>
      <c r="C591">
        <v>19</v>
      </c>
      <c r="D591">
        <v>0</v>
      </c>
      <c r="E591">
        <v>0</v>
      </c>
    </row>
    <row r="592" spans="1:5" x14ac:dyDescent="0.25">
      <c r="A592" t="s">
        <v>179</v>
      </c>
      <c r="B592">
        <v>19</v>
      </c>
      <c r="C592">
        <v>20</v>
      </c>
      <c r="D592">
        <v>0</v>
      </c>
      <c r="E592">
        <v>0</v>
      </c>
    </row>
    <row r="593" spans="1:5" x14ac:dyDescent="0.25">
      <c r="A593" t="s">
        <v>179</v>
      </c>
      <c r="B593">
        <v>19</v>
      </c>
      <c r="C593">
        <v>21</v>
      </c>
      <c r="D593">
        <v>0</v>
      </c>
      <c r="E593">
        <v>0</v>
      </c>
    </row>
    <row r="594" spans="1:5" x14ac:dyDescent="0.25">
      <c r="A594" t="s">
        <v>179</v>
      </c>
      <c r="B594">
        <v>19</v>
      </c>
      <c r="C594">
        <v>22</v>
      </c>
      <c r="D594">
        <v>0</v>
      </c>
      <c r="E594">
        <v>0</v>
      </c>
    </row>
    <row r="595" spans="1:5" x14ac:dyDescent="0.25">
      <c r="A595" t="s">
        <v>179</v>
      </c>
      <c r="B595">
        <v>19</v>
      </c>
      <c r="C595">
        <v>23</v>
      </c>
      <c r="D595">
        <v>0</v>
      </c>
      <c r="E595">
        <v>0</v>
      </c>
    </row>
    <row r="596" spans="1:5" x14ac:dyDescent="0.25">
      <c r="A596" t="s">
        <v>179</v>
      </c>
      <c r="B596">
        <v>19</v>
      </c>
      <c r="C596">
        <v>24</v>
      </c>
      <c r="D596">
        <v>0</v>
      </c>
      <c r="E596">
        <v>0</v>
      </c>
    </row>
    <row r="597" spans="1:5" x14ac:dyDescent="0.25">
      <c r="A597" t="s">
        <v>179</v>
      </c>
      <c r="B597">
        <v>19</v>
      </c>
      <c r="C597">
        <v>25</v>
      </c>
      <c r="D597">
        <v>0</v>
      </c>
      <c r="E597">
        <v>312</v>
      </c>
    </row>
    <row r="598" spans="1:5" x14ac:dyDescent="0.25">
      <c r="A598" t="s">
        <v>179</v>
      </c>
      <c r="B598">
        <v>19</v>
      </c>
      <c r="C598">
        <v>26</v>
      </c>
      <c r="D598">
        <v>0</v>
      </c>
      <c r="E598">
        <v>0</v>
      </c>
    </row>
    <row r="599" spans="1:5" x14ac:dyDescent="0.25">
      <c r="A599" t="s">
        <v>179</v>
      </c>
      <c r="B599">
        <v>19</v>
      </c>
      <c r="C599">
        <v>27</v>
      </c>
      <c r="D599">
        <v>0</v>
      </c>
      <c r="E599">
        <v>0</v>
      </c>
    </row>
    <row r="600" spans="1:5" x14ac:dyDescent="0.25">
      <c r="A600" t="s">
        <v>179</v>
      </c>
      <c r="B600">
        <v>19</v>
      </c>
      <c r="C600">
        <v>28</v>
      </c>
      <c r="D600">
        <v>0</v>
      </c>
      <c r="E600">
        <v>0</v>
      </c>
    </row>
    <row r="602" spans="1:5" x14ac:dyDescent="0.25">
      <c r="A602" t="s">
        <v>180</v>
      </c>
      <c r="B602">
        <v>20</v>
      </c>
      <c r="C602">
        <v>1</v>
      </c>
      <c r="D602">
        <v>0</v>
      </c>
      <c r="E602">
        <v>0</v>
      </c>
    </row>
    <row r="603" spans="1:5" x14ac:dyDescent="0.25">
      <c r="A603" t="s">
        <v>180</v>
      </c>
      <c r="B603">
        <v>20</v>
      </c>
      <c r="C603">
        <v>2</v>
      </c>
      <c r="D603">
        <v>0</v>
      </c>
      <c r="E603">
        <v>0</v>
      </c>
    </row>
    <row r="604" spans="1:5" x14ac:dyDescent="0.25">
      <c r="A604" t="s">
        <v>180</v>
      </c>
      <c r="B604">
        <v>20</v>
      </c>
      <c r="C604">
        <v>3</v>
      </c>
      <c r="D604">
        <v>0</v>
      </c>
      <c r="E604">
        <v>0</v>
      </c>
    </row>
    <row r="605" spans="1:5" x14ac:dyDescent="0.25">
      <c r="A605" t="s">
        <v>180</v>
      </c>
      <c r="B605">
        <v>20</v>
      </c>
      <c r="C605">
        <v>4</v>
      </c>
      <c r="D605">
        <v>0</v>
      </c>
      <c r="E605">
        <v>0</v>
      </c>
    </row>
    <row r="606" spans="1:5" x14ac:dyDescent="0.25">
      <c r="A606" t="s">
        <v>180</v>
      </c>
      <c r="B606">
        <v>20</v>
      </c>
      <c r="C606">
        <v>5</v>
      </c>
      <c r="D606">
        <v>0</v>
      </c>
      <c r="E606">
        <v>0</v>
      </c>
    </row>
    <row r="607" spans="1:5" x14ac:dyDescent="0.25">
      <c r="A607" t="s">
        <v>180</v>
      </c>
      <c r="B607">
        <v>20</v>
      </c>
      <c r="C607">
        <v>6</v>
      </c>
      <c r="D607">
        <v>0</v>
      </c>
      <c r="E607">
        <v>0</v>
      </c>
    </row>
    <row r="608" spans="1:5" x14ac:dyDescent="0.25">
      <c r="A608" t="s">
        <v>180</v>
      </c>
      <c r="B608">
        <v>20</v>
      </c>
      <c r="C608">
        <v>7</v>
      </c>
      <c r="D608">
        <v>0</v>
      </c>
      <c r="E608">
        <v>0</v>
      </c>
    </row>
    <row r="609" spans="1:5" x14ac:dyDescent="0.25">
      <c r="A609" t="s">
        <v>180</v>
      </c>
      <c r="B609">
        <v>20</v>
      </c>
      <c r="C609">
        <v>8</v>
      </c>
      <c r="D609">
        <v>0</v>
      </c>
      <c r="E609">
        <v>0</v>
      </c>
    </row>
    <row r="610" spans="1:5" x14ac:dyDescent="0.25">
      <c r="A610" t="s">
        <v>180</v>
      </c>
      <c r="B610">
        <v>20</v>
      </c>
      <c r="C610">
        <v>9</v>
      </c>
      <c r="D610">
        <v>0</v>
      </c>
      <c r="E610">
        <v>0</v>
      </c>
    </row>
    <row r="611" spans="1:5" x14ac:dyDescent="0.25">
      <c r="A611" t="s">
        <v>180</v>
      </c>
      <c r="B611">
        <v>20</v>
      </c>
      <c r="C611">
        <v>10</v>
      </c>
      <c r="D611">
        <v>0</v>
      </c>
      <c r="E611">
        <v>0</v>
      </c>
    </row>
    <row r="612" spans="1:5" x14ac:dyDescent="0.25">
      <c r="A612" t="s">
        <v>180</v>
      </c>
      <c r="B612">
        <v>20</v>
      </c>
      <c r="C612">
        <v>11</v>
      </c>
      <c r="D612">
        <v>0</v>
      </c>
      <c r="E612">
        <v>0</v>
      </c>
    </row>
    <row r="613" spans="1:5" x14ac:dyDescent="0.25">
      <c r="A613" t="s">
        <v>180</v>
      </c>
      <c r="B613">
        <v>20</v>
      </c>
      <c r="C613">
        <v>12</v>
      </c>
      <c r="D613">
        <v>0</v>
      </c>
      <c r="E613">
        <v>0</v>
      </c>
    </row>
    <row r="614" spans="1:5" x14ac:dyDescent="0.25">
      <c r="A614" t="s">
        <v>180</v>
      </c>
      <c r="B614">
        <v>20</v>
      </c>
      <c r="C614">
        <v>13</v>
      </c>
      <c r="D614">
        <v>0</v>
      </c>
      <c r="E614">
        <v>0</v>
      </c>
    </row>
    <row r="615" spans="1:5" x14ac:dyDescent="0.25">
      <c r="A615" t="s">
        <v>180</v>
      </c>
      <c r="B615">
        <v>20</v>
      </c>
      <c r="C615">
        <v>14</v>
      </c>
      <c r="D615">
        <v>0</v>
      </c>
      <c r="E615">
        <v>0</v>
      </c>
    </row>
    <row r="616" spans="1:5" x14ac:dyDescent="0.25">
      <c r="A616" t="s">
        <v>180</v>
      </c>
      <c r="B616">
        <v>20</v>
      </c>
      <c r="C616">
        <v>15</v>
      </c>
      <c r="D616">
        <v>0</v>
      </c>
      <c r="E616">
        <v>0</v>
      </c>
    </row>
    <row r="617" spans="1:5" x14ac:dyDescent="0.25">
      <c r="A617" t="s">
        <v>180</v>
      </c>
      <c r="B617">
        <v>20</v>
      </c>
      <c r="C617">
        <v>16</v>
      </c>
      <c r="D617">
        <v>0</v>
      </c>
      <c r="E617">
        <v>0</v>
      </c>
    </row>
    <row r="618" spans="1:5" x14ac:dyDescent="0.25">
      <c r="A618" t="s">
        <v>180</v>
      </c>
      <c r="B618">
        <v>20</v>
      </c>
      <c r="C618">
        <v>17</v>
      </c>
      <c r="D618">
        <v>0</v>
      </c>
      <c r="E618">
        <v>0</v>
      </c>
    </row>
    <row r="619" spans="1:5" x14ac:dyDescent="0.25">
      <c r="A619" t="s">
        <v>180</v>
      </c>
      <c r="B619">
        <v>20</v>
      </c>
      <c r="C619">
        <v>18</v>
      </c>
      <c r="D619">
        <v>0</v>
      </c>
      <c r="E619">
        <v>0</v>
      </c>
    </row>
    <row r="620" spans="1:5" x14ac:dyDescent="0.25">
      <c r="A620" t="s">
        <v>180</v>
      </c>
      <c r="B620">
        <v>20</v>
      </c>
      <c r="C620">
        <v>19</v>
      </c>
      <c r="D620">
        <v>0</v>
      </c>
      <c r="E620">
        <v>609</v>
      </c>
    </row>
    <row r="621" spans="1:5" x14ac:dyDescent="0.25">
      <c r="A621" t="s">
        <v>180</v>
      </c>
      <c r="B621">
        <v>20</v>
      </c>
      <c r="C621">
        <v>20</v>
      </c>
      <c r="D621">
        <v>0</v>
      </c>
      <c r="E621">
        <v>0</v>
      </c>
    </row>
    <row r="622" spans="1:5" x14ac:dyDescent="0.25">
      <c r="A622" t="s">
        <v>180</v>
      </c>
      <c r="B622">
        <v>20</v>
      </c>
      <c r="C622">
        <v>21</v>
      </c>
      <c r="D622">
        <v>0</v>
      </c>
      <c r="E622">
        <v>0</v>
      </c>
    </row>
    <row r="623" spans="1:5" x14ac:dyDescent="0.25">
      <c r="A623" t="s">
        <v>180</v>
      </c>
      <c r="B623">
        <v>20</v>
      </c>
      <c r="C623">
        <v>22</v>
      </c>
      <c r="D623">
        <v>362</v>
      </c>
      <c r="E623">
        <v>0</v>
      </c>
    </row>
    <row r="624" spans="1:5" x14ac:dyDescent="0.25">
      <c r="A624" t="s">
        <v>180</v>
      </c>
      <c r="B624">
        <v>20</v>
      </c>
      <c r="C624">
        <v>23</v>
      </c>
      <c r="D624">
        <v>0</v>
      </c>
      <c r="E624">
        <v>47</v>
      </c>
    </row>
    <row r="625" spans="1:5" x14ac:dyDescent="0.25">
      <c r="A625" t="s">
        <v>180</v>
      </c>
      <c r="B625">
        <v>20</v>
      </c>
      <c r="C625">
        <v>24</v>
      </c>
      <c r="D625">
        <v>0</v>
      </c>
      <c r="E625">
        <v>0</v>
      </c>
    </row>
    <row r="626" spans="1:5" x14ac:dyDescent="0.25">
      <c r="A626" t="s">
        <v>180</v>
      </c>
      <c r="B626">
        <v>20</v>
      </c>
      <c r="C626">
        <v>25</v>
      </c>
      <c r="D626">
        <v>0</v>
      </c>
      <c r="E626">
        <v>0</v>
      </c>
    </row>
    <row r="627" spans="1:5" x14ac:dyDescent="0.25">
      <c r="A627" t="s">
        <v>180</v>
      </c>
      <c r="B627">
        <v>20</v>
      </c>
      <c r="C627">
        <v>26</v>
      </c>
      <c r="D627">
        <v>0</v>
      </c>
      <c r="E627">
        <v>0</v>
      </c>
    </row>
    <row r="628" spans="1:5" x14ac:dyDescent="0.25">
      <c r="A628" t="s">
        <v>180</v>
      </c>
      <c r="B628">
        <v>20</v>
      </c>
      <c r="C628">
        <v>27</v>
      </c>
      <c r="D628">
        <v>0</v>
      </c>
      <c r="E628">
        <v>0</v>
      </c>
    </row>
    <row r="629" spans="1:5" x14ac:dyDescent="0.25">
      <c r="A629" t="s">
        <v>180</v>
      </c>
      <c r="B629">
        <v>20</v>
      </c>
      <c r="C629">
        <v>28</v>
      </c>
      <c r="D629">
        <v>0</v>
      </c>
      <c r="E629">
        <v>0</v>
      </c>
    </row>
    <row r="631" spans="1:5" x14ac:dyDescent="0.25">
      <c r="A631" t="s">
        <v>181</v>
      </c>
      <c r="B631">
        <v>21</v>
      </c>
      <c r="C631">
        <v>1</v>
      </c>
      <c r="D631">
        <v>0</v>
      </c>
      <c r="E631">
        <v>0</v>
      </c>
    </row>
    <row r="632" spans="1:5" x14ac:dyDescent="0.25">
      <c r="A632" t="s">
        <v>181</v>
      </c>
      <c r="B632">
        <v>21</v>
      </c>
      <c r="C632">
        <v>2</v>
      </c>
      <c r="D632">
        <v>0</v>
      </c>
      <c r="E632">
        <v>0</v>
      </c>
    </row>
    <row r="633" spans="1:5" x14ac:dyDescent="0.25">
      <c r="A633" t="s">
        <v>181</v>
      </c>
      <c r="B633">
        <v>21</v>
      </c>
      <c r="C633">
        <v>3</v>
      </c>
      <c r="D633">
        <v>0</v>
      </c>
      <c r="E633">
        <v>0</v>
      </c>
    </row>
    <row r="634" spans="1:5" x14ac:dyDescent="0.25">
      <c r="A634" t="s">
        <v>181</v>
      </c>
      <c r="B634">
        <v>21</v>
      </c>
      <c r="C634">
        <v>4</v>
      </c>
      <c r="D634">
        <v>0</v>
      </c>
      <c r="E634">
        <v>0</v>
      </c>
    </row>
    <row r="635" spans="1:5" x14ac:dyDescent="0.25">
      <c r="A635" t="s">
        <v>181</v>
      </c>
      <c r="B635">
        <v>21</v>
      </c>
      <c r="C635">
        <v>5</v>
      </c>
      <c r="D635">
        <v>0</v>
      </c>
      <c r="E635">
        <v>0</v>
      </c>
    </row>
    <row r="636" spans="1:5" x14ac:dyDescent="0.25">
      <c r="A636" t="s">
        <v>181</v>
      </c>
      <c r="B636">
        <v>21</v>
      </c>
      <c r="C636">
        <v>6</v>
      </c>
      <c r="D636">
        <v>0</v>
      </c>
      <c r="E636">
        <v>0</v>
      </c>
    </row>
    <row r="637" spans="1:5" x14ac:dyDescent="0.25">
      <c r="A637" t="s">
        <v>181</v>
      </c>
      <c r="B637">
        <v>21</v>
      </c>
      <c r="C637">
        <v>7</v>
      </c>
      <c r="D637">
        <v>0</v>
      </c>
      <c r="E637">
        <v>0</v>
      </c>
    </row>
    <row r="638" spans="1:5" x14ac:dyDescent="0.25">
      <c r="A638" t="s">
        <v>181</v>
      </c>
      <c r="B638">
        <v>21</v>
      </c>
      <c r="C638">
        <v>8</v>
      </c>
      <c r="D638">
        <v>0</v>
      </c>
      <c r="E638">
        <v>0</v>
      </c>
    </row>
    <row r="639" spans="1:5" x14ac:dyDescent="0.25">
      <c r="A639" t="s">
        <v>181</v>
      </c>
      <c r="B639">
        <v>21</v>
      </c>
      <c r="C639">
        <v>9</v>
      </c>
      <c r="D639">
        <v>0</v>
      </c>
      <c r="E639">
        <v>0</v>
      </c>
    </row>
    <row r="640" spans="1:5" x14ac:dyDescent="0.25">
      <c r="A640" t="s">
        <v>181</v>
      </c>
      <c r="B640">
        <v>21</v>
      </c>
      <c r="C640">
        <v>10</v>
      </c>
      <c r="D640">
        <v>0</v>
      </c>
      <c r="E640">
        <v>0</v>
      </c>
    </row>
    <row r="641" spans="1:5" x14ac:dyDescent="0.25">
      <c r="A641" t="s">
        <v>181</v>
      </c>
      <c r="B641">
        <v>21</v>
      </c>
      <c r="C641">
        <v>11</v>
      </c>
      <c r="D641">
        <v>0</v>
      </c>
      <c r="E641">
        <v>0</v>
      </c>
    </row>
    <row r="642" spans="1:5" x14ac:dyDescent="0.25">
      <c r="A642" t="s">
        <v>181</v>
      </c>
      <c r="B642">
        <v>21</v>
      </c>
      <c r="C642">
        <v>12</v>
      </c>
      <c r="D642">
        <v>0</v>
      </c>
      <c r="E642">
        <v>0</v>
      </c>
    </row>
    <row r="643" spans="1:5" x14ac:dyDescent="0.25">
      <c r="A643" t="s">
        <v>181</v>
      </c>
      <c r="B643">
        <v>21</v>
      </c>
      <c r="C643">
        <v>13</v>
      </c>
      <c r="D643">
        <v>0</v>
      </c>
      <c r="E643">
        <v>0</v>
      </c>
    </row>
    <row r="644" spans="1:5" x14ac:dyDescent="0.25">
      <c r="A644" t="s">
        <v>181</v>
      </c>
      <c r="B644">
        <v>21</v>
      </c>
      <c r="C644">
        <v>14</v>
      </c>
      <c r="D644">
        <v>0</v>
      </c>
      <c r="E644">
        <v>0</v>
      </c>
    </row>
    <row r="645" spans="1:5" x14ac:dyDescent="0.25">
      <c r="A645" t="s">
        <v>181</v>
      </c>
      <c r="B645">
        <v>21</v>
      </c>
      <c r="C645">
        <v>15</v>
      </c>
      <c r="D645">
        <v>0</v>
      </c>
      <c r="E645">
        <v>0</v>
      </c>
    </row>
    <row r="646" spans="1:5" x14ac:dyDescent="0.25">
      <c r="A646" t="s">
        <v>181</v>
      </c>
      <c r="B646">
        <v>21</v>
      </c>
      <c r="C646">
        <v>16</v>
      </c>
      <c r="D646">
        <v>0</v>
      </c>
      <c r="E646">
        <v>0</v>
      </c>
    </row>
    <row r="647" spans="1:5" x14ac:dyDescent="0.25">
      <c r="A647" t="s">
        <v>181</v>
      </c>
      <c r="B647">
        <v>21</v>
      </c>
      <c r="C647">
        <v>17</v>
      </c>
      <c r="D647">
        <v>0</v>
      </c>
      <c r="E647">
        <v>0</v>
      </c>
    </row>
    <row r="648" spans="1:5" x14ac:dyDescent="0.25">
      <c r="A648" t="s">
        <v>181</v>
      </c>
      <c r="B648">
        <v>21</v>
      </c>
      <c r="C648">
        <v>18</v>
      </c>
      <c r="D648">
        <v>0</v>
      </c>
      <c r="E648">
        <v>0</v>
      </c>
    </row>
    <row r="649" spans="1:5" x14ac:dyDescent="0.25">
      <c r="A649" t="s">
        <v>181</v>
      </c>
      <c r="B649">
        <v>21</v>
      </c>
      <c r="C649">
        <v>19</v>
      </c>
      <c r="D649">
        <v>0</v>
      </c>
      <c r="E649">
        <v>0</v>
      </c>
    </row>
    <row r="650" spans="1:5" x14ac:dyDescent="0.25">
      <c r="A650" t="s">
        <v>181</v>
      </c>
      <c r="B650">
        <v>21</v>
      </c>
      <c r="C650">
        <v>20</v>
      </c>
      <c r="D650">
        <v>89</v>
      </c>
      <c r="E650">
        <v>0</v>
      </c>
    </row>
    <row r="651" spans="1:5" x14ac:dyDescent="0.25">
      <c r="A651" t="s">
        <v>181</v>
      </c>
      <c r="B651">
        <v>21</v>
      </c>
      <c r="C651">
        <v>21</v>
      </c>
      <c r="D651">
        <v>0</v>
      </c>
      <c r="E651">
        <v>0</v>
      </c>
    </row>
    <row r="652" spans="1:5" x14ac:dyDescent="0.25">
      <c r="A652" t="s">
        <v>181</v>
      </c>
      <c r="B652">
        <v>21</v>
      </c>
      <c r="C652">
        <v>22</v>
      </c>
      <c r="D652">
        <v>0</v>
      </c>
      <c r="E652">
        <v>0</v>
      </c>
    </row>
    <row r="653" spans="1:5" x14ac:dyDescent="0.25">
      <c r="A653" t="s">
        <v>181</v>
      </c>
      <c r="B653">
        <v>21</v>
      </c>
      <c r="C653">
        <v>23</v>
      </c>
      <c r="D653">
        <v>0</v>
      </c>
      <c r="E653">
        <v>0</v>
      </c>
    </row>
    <row r="654" spans="1:5" x14ac:dyDescent="0.25">
      <c r="A654" t="s">
        <v>181</v>
      </c>
      <c r="B654">
        <v>21</v>
      </c>
      <c r="C654">
        <v>24</v>
      </c>
      <c r="D654">
        <v>0</v>
      </c>
      <c r="E654">
        <v>0</v>
      </c>
    </row>
    <row r="655" spans="1:5" x14ac:dyDescent="0.25">
      <c r="A655" t="s">
        <v>181</v>
      </c>
      <c r="B655">
        <v>21</v>
      </c>
      <c r="C655">
        <v>25</v>
      </c>
      <c r="D655">
        <v>0</v>
      </c>
      <c r="E655">
        <v>0</v>
      </c>
    </row>
    <row r="656" spans="1:5" x14ac:dyDescent="0.25">
      <c r="A656" t="s">
        <v>181</v>
      </c>
      <c r="B656">
        <v>21</v>
      </c>
      <c r="C656">
        <v>26</v>
      </c>
      <c r="D656">
        <v>0</v>
      </c>
      <c r="E656">
        <v>0</v>
      </c>
    </row>
    <row r="657" spans="1:5" x14ac:dyDescent="0.25">
      <c r="A657" t="s">
        <v>181</v>
      </c>
      <c r="B657">
        <v>21</v>
      </c>
      <c r="C657">
        <v>27</v>
      </c>
      <c r="D657">
        <v>0</v>
      </c>
      <c r="E657">
        <v>0</v>
      </c>
    </row>
    <row r="658" spans="1:5" x14ac:dyDescent="0.25">
      <c r="A658" t="s">
        <v>181</v>
      </c>
      <c r="B658">
        <v>21</v>
      </c>
      <c r="C658">
        <v>28</v>
      </c>
      <c r="D658">
        <v>0</v>
      </c>
      <c r="E658">
        <v>0</v>
      </c>
    </row>
    <row r="659" spans="1:5" x14ac:dyDescent="0.25">
      <c r="A659" t="s">
        <v>181</v>
      </c>
      <c r="B659">
        <v>21</v>
      </c>
      <c r="C659">
        <v>29</v>
      </c>
      <c r="D659">
        <v>0</v>
      </c>
      <c r="E659">
        <v>0</v>
      </c>
    </row>
    <row r="660" spans="1:5" x14ac:dyDescent="0.25">
      <c r="A660" t="s">
        <v>181</v>
      </c>
      <c r="B660">
        <v>21</v>
      </c>
      <c r="C660">
        <v>30</v>
      </c>
      <c r="D660">
        <v>0</v>
      </c>
      <c r="E660">
        <v>0</v>
      </c>
    </row>
    <row r="661" spans="1:5" x14ac:dyDescent="0.25">
      <c r="A661" t="s">
        <v>181</v>
      </c>
      <c r="B661">
        <v>21</v>
      </c>
      <c r="C661">
        <v>31</v>
      </c>
      <c r="D661">
        <v>0</v>
      </c>
      <c r="E661">
        <v>0</v>
      </c>
    </row>
    <row r="662" spans="1:5" x14ac:dyDescent="0.25">
      <c r="A662" t="s">
        <v>181</v>
      </c>
      <c r="B662">
        <v>21</v>
      </c>
      <c r="C662">
        <v>32</v>
      </c>
      <c r="D662">
        <v>0</v>
      </c>
      <c r="E662">
        <v>0</v>
      </c>
    </row>
    <row r="663" spans="1:5" x14ac:dyDescent="0.25">
      <c r="A663" t="s">
        <v>181</v>
      </c>
      <c r="B663">
        <v>21</v>
      </c>
      <c r="C663">
        <v>33</v>
      </c>
      <c r="D663">
        <v>0</v>
      </c>
      <c r="E663">
        <v>0</v>
      </c>
    </row>
    <row r="664" spans="1:5" x14ac:dyDescent="0.25">
      <c r="A664" t="s">
        <v>181</v>
      </c>
      <c r="B664">
        <v>21</v>
      </c>
      <c r="C664">
        <v>34</v>
      </c>
      <c r="D664">
        <v>0</v>
      </c>
      <c r="E664">
        <v>0</v>
      </c>
    </row>
    <row r="665" spans="1:5" x14ac:dyDescent="0.25">
      <c r="A665" t="s">
        <v>181</v>
      </c>
      <c r="B665">
        <v>21</v>
      </c>
      <c r="C665">
        <v>35</v>
      </c>
      <c r="D665">
        <v>0</v>
      </c>
      <c r="E665">
        <v>0</v>
      </c>
    </row>
    <row r="666" spans="1:5" x14ac:dyDescent="0.25">
      <c r="A666" t="s">
        <v>181</v>
      </c>
      <c r="B666">
        <v>21</v>
      </c>
      <c r="C666">
        <v>36</v>
      </c>
      <c r="D666">
        <v>0</v>
      </c>
      <c r="E666">
        <v>0</v>
      </c>
    </row>
    <row r="667" spans="1:5" x14ac:dyDescent="0.25">
      <c r="A667" t="s">
        <v>181</v>
      </c>
      <c r="B667">
        <v>21</v>
      </c>
      <c r="C667">
        <v>37</v>
      </c>
      <c r="D667">
        <v>0</v>
      </c>
      <c r="E667">
        <v>0</v>
      </c>
    </row>
    <row r="668" spans="1:5" x14ac:dyDescent="0.25">
      <c r="A668" t="s">
        <v>181</v>
      </c>
      <c r="B668">
        <v>21</v>
      </c>
      <c r="C668">
        <v>38</v>
      </c>
      <c r="D668">
        <v>0</v>
      </c>
      <c r="E668">
        <v>0</v>
      </c>
    </row>
    <row r="669" spans="1:5" x14ac:dyDescent="0.25">
      <c r="A669" t="s">
        <v>181</v>
      </c>
      <c r="B669">
        <v>21</v>
      </c>
      <c r="C669">
        <v>39</v>
      </c>
      <c r="D669">
        <v>0</v>
      </c>
      <c r="E669">
        <v>0</v>
      </c>
    </row>
    <row r="670" spans="1:5" x14ac:dyDescent="0.25">
      <c r="A670" t="s">
        <v>181</v>
      </c>
      <c r="B670">
        <v>21</v>
      </c>
      <c r="C670">
        <v>40</v>
      </c>
      <c r="D670">
        <v>0</v>
      </c>
      <c r="E670">
        <v>0</v>
      </c>
    </row>
    <row r="671" spans="1:5" x14ac:dyDescent="0.25">
      <c r="A671" t="s">
        <v>181</v>
      </c>
      <c r="B671">
        <v>21</v>
      </c>
      <c r="C671">
        <v>41</v>
      </c>
      <c r="D671">
        <v>0</v>
      </c>
      <c r="E671">
        <v>0</v>
      </c>
    </row>
    <row r="672" spans="1:5" x14ac:dyDescent="0.25">
      <c r="A672" t="s">
        <v>181</v>
      </c>
      <c r="B672">
        <v>21</v>
      </c>
      <c r="C672">
        <v>42</v>
      </c>
      <c r="D672">
        <v>0</v>
      </c>
      <c r="E672">
        <v>0</v>
      </c>
    </row>
    <row r="673" spans="1:5" x14ac:dyDescent="0.25">
      <c r="A673" t="s">
        <v>181</v>
      </c>
      <c r="B673">
        <v>21</v>
      </c>
      <c r="C673">
        <v>43</v>
      </c>
      <c r="D673">
        <v>0</v>
      </c>
      <c r="E673">
        <v>0</v>
      </c>
    </row>
    <row r="674" spans="1:5" x14ac:dyDescent="0.25">
      <c r="A674" t="s">
        <v>181</v>
      </c>
      <c r="B674">
        <v>21</v>
      </c>
      <c r="C674">
        <v>44</v>
      </c>
      <c r="D674">
        <v>0</v>
      </c>
      <c r="E674">
        <v>0</v>
      </c>
    </row>
    <row r="675" spans="1:5" x14ac:dyDescent="0.25">
      <c r="A675" t="s">
        <v>181</v>
      </c>
      <c r="B675">
        <v>21</v>
      </c>
      <c r="C675">
        <v>45</v>
      </c>
      <c r="D675">
        <v>0</v>
      </c>
      <c r="E675">
        <v>0</v>
      </c>
    </row>
    <row r="676" spans="1:5" x14ac:dyDescent="0.25">
      <c r="A676" t="s">
        <v>181</v>
      </c>
      <c r="B676">
        <v>21</v>
      </c>
      <c r="C676">
        <v>46</v>
      </c>
      <c r="D676">
        <v>0</v>
      </c>
      <c r="E676">
        <v>0</v>
      </c>
    </row>
    <row r="677" spans="1:5" x14ac:dyDescent="0.25">
      <c r="A677" t="s">
        <v>181</v>
      </c>
      <c r="B677">
        <v>21</v>
      </c>
      <c r="C677">
        <v>47</v>
      </c>
      <c r="D677">
        <v>0</v>
      </c>
      <c r="E677">
        <v>0</v>
      </c>
    </row>
    <row r="678" spans="1:5" x14ac:dyDescent="0.25">
      <c r="A678" t="s">
        <v>181</v>
      </c>
      <c r="B678">
        <v>21</v>
      </c>
      <c r="C678">
        <v>48</v>
      </c>
      <c r="D678">
        <v>0</v>
      </c>
      <c r="E678">
        <v>0</v>
      </c>
    </row>
    <row r="679" spans="1:5" x14ac:dyDescent="0.25">
      <c r="A679" t="s">
        <v>181</v>
      </c>
      <c r="B679">
        <v>21</v>
      </c>
      <c r="C679">
        <v>49</v>
      </c>
      <c r="D679">
        <v>0</v>
      </c>
      <c r="E679">
        <v>0</v>
      </c>
    </row>
    <row r="680" spans="1:5" x14ac:dyDescent="0.25">
      <c r="A680" t="s">
        <v>181</v>
      </c>
      <c r="B680">
        <v>21</v>
      </c>
      <c r="C680">
        <v>50</v>
      </c>
      <c r="D680">
        <v>0</v>
      </c>
      <c r="E680">
        <v>0</v>
      </c>
    </row>
    <row r="681" spans="1:5" x14ac:dyDescent="0.25">
      <c r="A681" t="s">
        <v>181</v>
      </c>
      <c r="B681">
        <v>21</v>
      </c>
      <c r="C681">
        <v>51</v>
      </c>
      <c r="D681">
        <v>0</v>
      </c>
      <c r="E681">
        <v>0</v>
      </c>
    </row>
    <row r="682" spans="1:5" x14ac:dyDescent="0.25">
      <c r="A682" t="s">
        <v>181</v>
      </c>
      <c r="B682">
        <v>21</v>
      </c>
      <c r="C682">
        <v>52</v>
      </c>
      <c r="D682">
        <v>0</v>
      </c>
      <c r="E682">
        <v>0</v>
      </c>
    </row>
    <row r="683" spans="1:5" x14ac:dyDescent="0.25">
      <c r="A683" t="s">
        <v>181</v>
      </c>
      <c r="B683">
        <v>21</v>
      </c>
      <c r="C683">
        <v>53</v>
      </c>
      <c r="D683">
        <v>0</v>
      </c>
      <c r="E683">
        <v>0</v>
      </c>
    </row>
    <row r="684" spans="1:5" x14ac:dyDescent="0.25">
      <c r="A684" t="s">
        <v>181</v>
      </c>
      <c r="B684">
        <v>21</v>
      </c>
      <c r="C684">
        <v>54</v>
      </c>
      <c r="D684">
        <v>0</v>
      </c>
      <c r="E684">
        <v>0</v>
      </c>
    </row>
    <row r="685" spans="1:5" x14ac:dyDescent="0.25">
      <c r="A685" t="s">
        <v>181</v>
      </c>
      <c r="B685">
        <v>21</v>
      </c>
      <c r="C685">
        <v>55</v>
      </c>
      <c r="D685">
        <v>0</v>
      </c>
      <c r="E685">
        <v>0</v>
      </c>
    </row>
    <row r="686" spans="1:5" x14ac:dyDescent="0.25">
      <c r="A686" t="s">
        <v>181</v>
      </c>
      <c r="B686">
        <v>21</v>
      </c>
      <c r="C686">
        <v>56</v>
      </c>
      <c r="D686">
        <v>0</v>
      </c>
      <c r="E686">
        <v>0</v>
      </c>
    </row>
    <row r="687" spans="1:5" x14ac:dyDescent="0.25">
      <c r="A687" t="s">
        <v>181</v>
      </c>
      <c r="B687">
        <v>21</v>
      </c>
      <c r="C687">
        <v>57</v>
      </c>
      <c r="D687">
        <v>0</v>
      </c>
      <c r="E687">
        <v>0</v>
      </c>
    </row>
    <row r="688" spans="1:5" x14ac:dyDescent="0.25">
      <c r="A688" t="s">
        <v>181</v>
      </c>
      <c r="B688">
        <v>21</v>
      </c>
      <c r="C688">
        <v>58</v>
      </c>
      <c r="D688">
        <v>0</v>
      </c>
      <c r="E688">
        <v>0</v>
      </c>
    </row>
    <row r="689" spans="1:5" x14ac:dyDescent="0.25">
      <c r="A689" t="s">
        <v>181</v>
      </c>
      <c r="B689">
        <v>21</v>
      </c>
      <c r="C689">
        <v>59</v>
      </c>
      <c r="D689">
        <v>0</v>
      </c>
      <c r="E689">
        <v>0</v>
      </c>
    </row>
    <row r="690" spans="1:5" x14ac:dyDescent="0.25">
      <c r="A690" t="s">
        <v>179</v>
      </c>
      <c r="B690">
        <v>19</v>
      </c>
      <c r="C690">
        <v>20</v>
      </c>
      <c r="E690">
        <v>0</v>
      </c>
    </row>
    <row r="691" spans="1:5" x14ac:dyDescent="0.25">
      <c r="A691" t="s">
        <v>179</v>
      </c>
      <c r="B691">
        <v>19</v>
      </c>
      <c r="C691">
        <v>21</v>
      </c>
      <c r="E691">
        <v>0</v>
      </c>
    </row>
    <row r="692" spans="1:5" x14ac:dyDescent="0.25">
      <c r="A692" t="s">
        <v>179</v>
      </c>
      <c r="B692">
        <v>19</v>
      </c>
      <c r="C692">
        <v>22</v>
      </c>
      <c r="E692">
        <v>0</v>
      </c>
    </row>
    <row r="693" spans="1:5" x14ac:dyDescent="0.25">
      <c r="A693" t="s">
        <v>179</v>
      </c>
      <c r="B693">
        <v>19</v>
      </c>
      <c r="C693">
        <v>23</v>
      </c>
      <c r="E693">
        <v>0</v>
      </c>
    </row>
    <row r="694" spans="1:5" x14ac:dyDescent="0.25">
      <c r="A694" t="s">
        <v>179</v>
      </c>
      <c r="B694">
        <v>19</v>
      </c>
      <c r="C694">
        <v>24</v>
      </c>
      <c r="E694">
        <v>0</v>
      </c>
    </row>
    <row r="695" spans="1:5" x14ac:dyDescent="0.25">
      <c r="A695" t="s">
        <v>179</v>
      </c>
      <c r="B695">
        <v>19</v>
      </c>
      <c r="C695">
        <v>25</v>
      </c>
      <c r="E695">
        <v>0</v>
      </c>
    </row>
    <row r="696" spans="1:5" x14ac:dyDescent="0.25">
      <c r="A696" t="s">
        <v>179</v>
      </c>
      <c r="B696">
        <v>19</v>
      </c>
      <c r="C696">
        <v>26</v>
      </c>
      <c r="E696">
        <v>0</v>
      </c>
    </row>
    <row r="697" spans="1:5" x14ac:dyDescent="0.25">
      <c r="A697" t="s">
        <v>179</v>
      </c>
      <c r="B697">
        <v>19</v>
      </c>
      <c r="C697">
        <v>27</v>
      </c>
      <c r="E697">
        <v>0</v>
      </c>
    </row>
    <row r="698" spans="1:5" x14ac:dyDescent="0.25">
      <c r="A698" t="s">
        <v>179</v>
      </c>
      <c r="B698">
        <v>19</v>
      </c>
      <c r="C698">
        <v>28</v>
      </c>
      <c r="E698">
        <v>0</v>
      </c>
    </row>
    <row r="699" spans="1:5" x14ac:dyDescent="0.25">
      <c r="A699" t="s">
        <v>179</v>
      </c>
      <c r="B699">
        <v>19</v>
      </c>
      <c r="C699">
        <v>29</v>
      </c>
      <c r="E699">
        <v>0</v>
      </c>
    </row>
    <row r="700" spans="1:5" x14ac:dyDescent="0.25">
      <c r="A700" t="s">
        <v>179</v>
      </c>
      <c r="B700">
        <v>19</v>
      </c>
      <c r="C700">
        <v>30</v>
      </c>
      <c r="E700">
        <v>0</v>
      </c>
    </row>
    <row r="701" spans="1:5" x14ac:dyDescent="0.25">
      <c r="A701" t="s">
        <v>179</v>
      </c>
      <c r="B701">
        <v>19</v>
      </c>
      <c r="C701">
        <v>31</v>
      </c>
      <c r="E701">
        <v>0</v>
      </c>
    </row>
    <row r="702" spans="1:5" x14ac:dyDescent="0.25">
      <c r="A702" t="s">
        <v>179</v>
      </c>
      <c r="B702">
        <v>19</v>
      </c>
      <c r="C702">
        <v>32</v>
      </c>
      <c r="E702">
        <v>0</v>
      </c>
    </row>
    <row r="703" spans="1:5" x14ac:dyDescent="0.25">
      <c r="A703" t="s">
        <v>179</v>
      </c>
      <c r="B703">
        <v>19</v>
      </c>
      <c r="C703">
        <v>33</v>
      </c>
      <c r="E703">
        <v>0</v>
      </c>
    </row>
    <row r="704" spans="1:5" x14ac:dyDescent="0.25">
      <c r="A704" t="s">
        <v>179</v>
      </c>
      <c r="B704">
        <v>19</v>
      </c>
      <c r="C704">
        <v>34</v>
      </c>
      <c r="E704">
        <v>0</v>
      </c>
    </row>
    <row r="706" spans="1:5" x14ac:dyDescent="0.25">
      <c r="A706" t="s">
        <v>180</v>
      </c>
      <c r="B706">
        <v>20</v>
      </c>
      <c r="C706">
        <v>1</v>
      </c>
      <c r="E706">
        <v>47</v>
      </c>
    </row>
    <row r="707" spans="1:5" x14ac:dyDescent="0.25">
      <c r="A707" t="s">
        <v>180</v>
      </c>
      <c r="B707">
        <v>20</v>
      </c>
      <c r="C707">
        <v>2</v>
      </c>
      <c r="E707">
        <v>0</v>
      </c>
    </row>
    <row r="708" spans="1:5" x14ac:dyDescent="0.25">
      <c r="A708" t="s">
        <v>180</v>
      </c>
      <c r="B708">
        <v>20</v>
      </c>
      <c r="C708">
        <v>3</v>
      </c>
      <c r="E708">
        <v>0</v>
      </c>
    </row>
    <row r="709" spans="1:5" x14ac:dyDescent="0.25">
      <c r="A709" t="s">
        <v>180</v>
      </c>
      <c r="B709">
        <v>20</v>
      </c>
      <c r="C709">
        <v>4</v>
      </c>
      <c r="E709">
        <v>0</v>
      </c>
    </row>
    <row r="710" spans="1:5" x14ac:dyDescent="0.25">
      <c r="A710" t="s">
        <v>180</v>
      </c>
      <c r="B710">
        <v>20</v>
      </c>
      <c r="C710">
        <v>5</v>
      </c>
      <c r="E710">
        <v>0</v>
      </c>
    </row>
    <row r="711" spans="1:5" x14ac:dyDescent="0.25">
      <c r="A711" t="s">
        <v>180</v>
      </c>
      <c r="B711">
        <v>20</v>
      </c>
      <c r="C711">
        <v>6</v>
      </c>
      <c r="E711">
        <v>0</v>
      </c>
    </row>
    <row r="712" spans="1:5" x14ac:dyDescent="0.25">
      <c r="A712" t="s">
        <v>180</v>
      </c>
      <c r="B712">
        <v>20</v>
      </c>
      <c r="C712">
        <v>7</v>
      </c>
      <c r="E712">
        <v>0</v>
      </c>
    </row>
    <row r="713" spans="1:5" x14ac:dyDescent="0.25">
      <c r="A713" t="s">
        <v>180</v>
      </c>
      <c r="B713">
        <v>20</v>
      </c>
      <c r="C713">
        <v>8</v>
      </c>
      <c r="E713">
        <v>0</v>
      </c>
    </row>
    <row r="714" spans="1:5" x14ac:dyDescent="0.25">
      <c r="A714" t="s">
        <v>180</v>
      </c>
      <c r="B714">
        <v>20</v>
      </c>
      <c r="C714">
        <v>9</v>
      </c>
      <c r="E714">
        <v>0</v>
      </c>
    </row>
    <row r="715" spans="1:5" x14ac:dyDescent="0.25">
      <c r="A715" t="s">
        <v>180</v>
      </c>
      <c r="B715">
        <v>20</v>
      </c>
      <c r="C715">
        <v>10</v>
      </c>
      <c r="E715">
        <v>0</v>
      </c>
    </row>
    <row r="716" spans="1:5" x14ac:dyDescent="0.25">
      <c r="A716" t="s">
        <v>180</v>
      </c>
      <c r="B716">
        <v>20</v>
      </c>
      <c r="C716">
        <v>11</v>
      </c>
      <c r="E716">
        <v>0</v>
      </c>
    </row>
    <row r="717" spans="1:5" x14ac:dyDescent="0.25">
      <c r="A717" t="s">
        <v>180</v>
      </c>
      <c r="B717">
        <v>20</v>
      </c>
      <c r="C717">
        <v>12</v>
      </c>
      <c r="E717">
        <v>0</v>
      </c>
    </row>
    <row r="718" spans="1:5" x14ac:dyDescent="0.25">
      <c r="A718" t="s">
        <v>180</v>
      </c>
      <c r="B718">
        <v>20</v>
      </c>
      <c r="C718">
        <v>13</v>
      </c>
      <c r="E718">
        <v>0</v>
      </c>
    </row>
    <row r="719" spans="1:5" x14ac:dyDescent="0.25">
      <c r="A719" t="s">
        <v>180</v>
      </c>
      <c r="B719">
        <v>20</v>
      </c>
      <c r="C719">
        <v>14</v>
      </c>
      <c r="E719">
        <v>0</v>
      </c>
    </row>
    <row r="720" spans="1:5" x14ac:dyDescent="0.25">
      <c r="A720" t="s">
        <v>180</v>
      </c>
      <c r="B720">
        <v>20</v>
      </c>
      <c r="C720">
        <v>15</v>
      </c>
      <c r="E720">
        <v>0</v>
      </c>
    </row>
    <row r="721" spans="1:5" x14ac:dyDescent="0.25">
      <c r="A721" t="s">
        <v>180</v>
      </c>
      <c r="B721">
        <v>20</v>
      </c>
      <c r="C721">
        <v>16</v>
      </c>
      <c r="E721">
        <v>0</v>
      </c>
    </row>
    <row r="722" spans="1:5" x14ac:dyDescent="0.25">
      <c r="A722" t="s">
        <v>180</v>
      </c>
      <c r="B722">
        <v>20</v>
      </c>
      <c r="C722">
        <v>17</v>
      </c>
      <c r="E722">
        <v>0</v>
      </c>
    </row>
    <row r="723" spans="1:5" x14ac:dyDescent="0.25">
      <c r="A723" t="s">
        <v>180</v>
      </c>
      <c r="B723">
        <v>20</v>
      </c>
      <c r="C723">
        <v>18</v>
      </c>
      <c r="E723">
        <v>0</v>
      </c>
    </row>
    <row r="724" spans="1:5" x14ac:dyDescent="0.25">
      <c r="A724" t="s">
        <v>180</v>
      </c>
      <c r="B724">
        <v>20</v>
      </c>
      <c r="C724">
        <v>19</v>
      </c>
      <c r="E724">
        <v>0</v>
      </c>
    </row>
    <row r="725" spans="1:5" x14ac:dyDescent="0.25">
      <c r="A725" t="s">
        <v>180</v>
      </c>
      <c r="B725">
        <v>20</v>
      </c>
      <c r="C725">
        <v>20</v>
      </c>
      <c r="E725">
        <v>0</v>
      </c>
    </row>
    <row r="726" spans="1:5" x14ac:dyDescent="0.25">
      <c r="A726" t="s">
        <v>180</v>
      </c>
      <c r="B726">
        <v>20</v>
      </c>
      <c r="C726">
        <v>21</v>
      </c>
      <c r="D726">
        <v>0</v>
      </c>
      <c r="E726">
        <v>0</v>
      </c>
    </row>
    <row r="727" spans="1:5" x14ac:dyDescent="0.25">
      <c r="A727" t="s">
        <v>180</v>
      </c>
      <c r="B727">
        <v>20</v>
      </c>
      <c r="C727">
        <v>22</v>
      </c>
      <c r="D727">
        <v>0</v>
      </c>
      <c r="E727">
        <v>0</v>
      </c>
    </row>
    <row r="728" spans="1:5" x14ac:dyDescent="0.25">
      <c r="A728" t="s">
        <v>180</v>
      </c>
      <c r="B728">
        <v>20</v>
      </c>
      <c r="C728">
        <v>23</v>
      </c>
      <c r="D728">
        <v>0</v>
      </c>
      <c r="E728">
        <v>0</v>
      </c>
    </row>
    <row r="729" spans="1:5" x14ac:dyDescent="0.25">
      <c r="A729" t="s">
        <v>180</v>
      </c>
      <c r="B729">
        <v>20</v>
      </c>
      <c r="C729">
        <v>24</v>
      </c>
      <c r="D729">
        <v>0</v>
      </c>
      <c r="E729">
        <v>0</v>
      </c>
    </row>
    <row r="730" spans="1:5" x14ac:dyDescent="0.25">
      <c r="A730" t="s">
        <v>180</v>
      </c>
      <c r="B730">
        <v>20</v>
      </c>
      <c r="C730">
        <v>25</v>
      </c>
      <c r="D730">
        <v>0</v>
      </c>
      <c r="E730">
        <v>0</v>
      </c>
    </row>
    <row r="731" spans="1:5" x14ac:dyDescent="0.25">
      <c r="A731" t="s">
        <v>180</v>
      </c>
      <c r="B731">
        <v>20</v>
      </c>
      <c r="C731">
        <v>26</v>
      </c>
      <c r="D731">
        <v>0</v>
      </c>
      <c r="E731">
        <v>0</v>
      </c>
    </row>
    <row r="732" spans="1:5" x14ac:dyDescent="0.25">
      <c r="A732" t="s">
        <v>180</v>
      </c>
      <c r="B732">
        <v>20</v>
      </c>
      <c r="C732">
        <v>27</v>
      </c>
      <c r="D732">
        <v>0</v>
      </c>
      <c r="E732">
        <v>0</v>
      </c>
    </row>
    <row r="733" spans="1:5" x14ac:dyDescent="0.25">
      <c r="A733" t="s">
        <v>180</v>
      </c>
      <c r="B733">
        <v>20</v>
      </c>
      <c r="C733">
        <v>28</v>
      </c>
      <c r="D733">
        <v>0</v>
      </c>
      <c r="E733">
        <v>0</v>
      </c>
    </row>
    <row r="734" spans="1:5" x14ac:dyDescent="0.25">
      <c r="A734" t="s">
        <v>180</v>
      </c>
      <c r="B734">
        <v>20</v>
      </c>
      <c r="C734">
        <v>29</v>
      </c>
      <c r="D734">
        <v>0</v>
      </c>
      <c r="E734">
        <v>0</v>
      </c>
    </row>
    <row r="735" spans="1:5" x14ac:dyDescent="0.25">
      <c r="A735" t="s">
        <v>180</v>
      </c>
      <c r="B735">
        <v>20</v>
      </c>
      <c r="C735">
        <v>30</v>
      </c>
      <c r="D735">
        <v>0</v>
      </c>
      <c r="E735">
        <v>0</v>
      </c>
    </row>
    <row r="736" spans="1:5" x14ac:dyDescent="0.25">
      <c r="A736" t="s">
        <v>180</v>
      </c>
      <c r="B736">
        <v>20</v>
      </c>
      <c r="C736">
        <v>31</v>
      </c>
      <c r="D736">
        <v>0</v>
      </c>
      <c r="E736">
        <v>0</v>
      </c>
    </row>
    <row r="737" spans="1:5" x14ac:dyDescent="0.25">
      <c r="A737" t="s">
        <v>180</v>
      </c>
      <c r="B737">
        <v>20</v>
      </c>
      <c r="C737">
        <v>32</v>
      </c>
      <c r="D737">
        <v>0</v>
      </c>
      <c r="E737">
        <v>0</v>
      </c>
    </row>
    <row r="738" spans="1:5" x14ac:dyDescent="0.25">
      <c r="A738" t="s">
        <v>180</v>
      </c>
      <c r="B738">
        <v>20</v>
      </c>
      <c r="C738">
        <v>33</v>
      </c>
      <c r="D738">
        <v>0</v>
      </c>
      <c r="E738">
        <v>0</v>
      </c>
    </row>
    <row r="739" spans="1:5" x14ac:dyDescent="0.25">
      <c r="A739" t="s">
        <v>180</v>
      </c>
      <c r="B739">
        <v>20</v>
      </c>
      <c r="C739">
        <v>34</v>
      </c>
      <c r="D739">
        <v>0</v>
      </c>
      <c r="E739">
        <v>0</v>
      </c>
    </row>
    <row r="740" spans="1:5" x14ac:dyDescent="0.25">
      <c r="A740" t="s">
        <v>180</v>
      </c>
      <c r="B740">
        <v>20</v>
      </c>
      <c r="C740">
        <v>35</v>
      </c>
      <c r="D740">
        <v>0</v>
      </c>
      <c r="E740">
        <v>0</v>
      </c>
    </row>
    <row r="741" spans="1:5" x14ac:dyDescent="0.25">
      <c r="A741" t="s">
        <v>180</v>
      </c>
      <c r="B741">
        <v>20</v>
      </c>
      <c r="C741">
        <v>36</v>
      </c>
      <c r="D741">
        <v>362</v>
      </c>
      <c r="E741">
        <v>0</v>
      </c>
    </row>
    <row r="743" spans="1:5" x14ac:dyDescent="0.25">
      <c r="A743" t="s">
        <v>181</v>
      </c>
      <c r="B743">
        <v>21</v>
      </c>
      <c r="C743">
        <v>1</v>
      </c>
      <c r="D743">
        <v>0</v>
      </c>
      <c r="E743">
        <v>0</v>
      </c>
    </row>
    <row r="744" spans="1:5" x14ac:dyDescent="0.25">
      <c r="A744" t="s">
        <v>181</v>
      </c>
      <c r="B744">
        <v>21</v>
      </c>
      <c r="C744">
        <v>2</v>
      </c>
      <c r="D744">
        <v>0</v>
      </c>
      <c r="E744">
        <v>0</v>
      </c>
    </row>
    <row r="745" spans="1:5" x14ac:dyDescent="0.25">
      <c r="A745" t="s">
        <v>181</v>
      </c>
      <c r="B745">
        <v>21</v>
      </c>
      <c r="C745">
        <v>3</v>
      </c>
      <c r="D745">
        <v>0</v>
      </c>
      <c r="E745">
        <v>0</v>
      </c>
    </row>
    <row r="746" spans="1:5" x14ac:dyDescent="0.25">
      <c r="A746" t="s">
        <v>181</v>
      </c>
      <c r="B746">
        <v>21</v>
      </c>
      <c r="C746">
        <v>4</v>
      </c>
      <c r="D746">
        <v>0</v>
      </c>
      <c r="E746">
        <v>0</v>
      </c>
    </row>
    <row r="747" spans="1:5" x14ac:dyDescent="0.25">
      <c r="A747" t="s">
        <v>181</v>
      </c>
      <c r="B747">
        <v>21</v>
      </c>
      <c r="C747">
        <v>5</v>
      </c>
      <c r="D747">
        <v>0</v>
      </c>
      <c r="E747">
        <v>0</v>
      </c>
    </row>
    <row r="748" spans="1:5" x14ac:dyDescent="0.25">
      <c r="A748" t="s">
        <v>181</v>
      </c>
      <c r="B748">
        <v>21</v>
      </c>
      <c r="C748">
        <v>6</v>
      </c>
      <c r="D748">
        <v>0</v>
      </c>
      <c r="E748">
        <v>0</v>
      </c>
    </row>
    <row r="749" spans="1:5" x14ac:dyDescent="0.25">
      <c r="A749" t="s">
        <v>181</v>
      </c>
      <c r="B749">
        <v>21</v>
      </c>
      <c r="C749">
        <v>7</v>
      </c>
      <c r="D749">
        <v>0</v>
      </c>
      <c r="E749">
        <v>0</v>
      </c>
    </row>
    <row r="750" spans="1:5" x14ac:dyDescent="0.25">
      <c r="A750" t="s">
        <v>181</v>
      </c>
      <c r="B750">
        <v>21</v>
      </c>
      <c r="C750">
        <v>8</v>
      </c>
      <c r="D750">
        <v>0</v>
      </c>
      <c r="E750">
        <v>0</v>
      </c>
    </row>
    <row r="751" spans="1:5" x14ac:dyDescent="0.25">
      <c r="A751" t="s">
        <v>181</v>
      </c>
      <c r="B751">
        <v>21</v>
      </c>
      <c r="C751">
        <v>9</v>
      </c>
      <c r="D751">
        <v>0</v>
      </c>
      <c r="E751">
        <v>0</v>
      </c>
    </row>
    <row r="752" spans="1:5" x14ac:dyDescent="0.25">
      <c r="A752" t="s">
        <v>181</v>
      </c>
      <c r="B752">
        <v>21</v>
      </c>
      <c r="C752">
        <v>10</v>
      </c>
      <c r="D752">
        <v>0</v>
      </c>
      <c r="E752">
        <v>0</v>
      </c>
    </row>
    <row r="753" spans="1:5" x14ac:dyDescent="0.25">
      <c r="A753" t="s">
        <v>181</v>
      </c>
      <c r="B753">
        <v>21</v>
      </c>
      <c r="C753">
        <v>11</v>
      </c>
      <c r="D753">
        <v>0</v>
      </c>
      <c r="E753">
        <v>0</v>
      </c>
    </row>
    <row r="754" spans="1:5" x14ac:dyDescent="0.25">
      <c r="A754" t="s">
        <v>181</v>
      </c>
      <c r="B754">
        <v>21</v>
      </c>
      <c r="C754">
        <v>12</v>
      </c>
      <c r="D754">
        <v>0</v>
      </c>
      <c r="E754">
        <v>0</v>
      </c>
    </row>
    <row r="755" spans="1:5" x14ac:dyDescent="0.25">
      <c r="A755" t="s">
        <v>181</v>
      </c>
      <c r="B755">
        <v>21</v>
      </c>
      <c r="C755">
        <v>13</v>
      </c>
      <c r="D755">
        <v>0</v>
      </c>
      <c r="E755">
        <v>0</v>
      </c>
    </row>
    <row r="756" spans="1:5" x14ac:dyDescent="0.25">
      <c r="A756" t="s">
        <v>181</v>
      </c>
      <c r="B756">
        <v>21</v>
      </c>
      <c r="C756">
        <v>14</v>
      </c>
      <c r="D756">
        <v>0</v>
      </c>
      <c r="E756">
        <v>0</v>
      </c>
    </row>
    <row r="757" spans="1:5" x14ac:dyDescent="0.25">
      <c r="A757" t="s">
        <v>181</v>
      </c>
      <c r="B757">
        <v>21</v>
      </c>
      <c r="C757">
        <v>15</v>
      </c>
      <c r="D757">
        <v>0</v>
      </c>
      <c r="E757">
        <v>0</v>
      </c>
    </row>
    <row r="758" spans="1:5" x14ac:dyDescent="0.25">
      <c r="A758" t="s">
        <v>181</v>
      </c>
      <c r="B758">
        <v>21</v>
      </c>
      <c r="C758">
        <v>16</v>
      </c>
      <c r="D758">
        <v>0</v>
      </c>
      <c r="E758">
        <v>0</v>
      </c>
    </row>
    <row r="759" spans="1:5" x14ac:dyDescent="0.25">
      <c r="A759" t="s">
        <v>181</v>
      </c>
      <c r="B759">
        <v>21</v>
      </c>
      <c r="C759">
        <v>17</v>
      </c>
      <c r="D759">
        <v>0</v>
      </c>
      <c r="E759">
        <v>0</v>
      </c>
    </row>
    <row r="760" spans="1:5" x14ac:dyDescent="0.25">
      <c r="A760" t="s">
        <v>181</v>
      </c>
      <c r="B760">
        <v>21</v>
      </c>
      <c r="C760">
        <v>18</v>
      </c>
      <c r="D760">
        <v>0</v>
      </c>
      <c r="E760">
        <v>0</v>
      </c>
    </row>
    <row r="761" spans="1:5" x14ac:dyDescent="0.25">
      <c r="A761" t="s">
        <v>181</v>
      </c>
      <c r="B761">
        <v>21</v>
      </c>
      <c r="C761">
        <v>19</v>
      </c>
      <c r="D761">
        <v>0</v>
      </c>
      <c r="E761">
        <v>0</v>
      </c>
    </row>
    <row r="762" spans="1:5" x14ac:dyDescent="0.25">
      <c r="A762" t="s">
        <v>181</v>
      </c>
      <c r="B762">
        <v>21</v>
      </c>
      <c r="C762">
        <v>20</v>
      </c>
      <c r="D762">
        <v>0</v>
      </c>
      <c r="E762">
        <v>0</v>
      </c>
    </row>
    <row r="763" spans="1:5" x14ac:dyDescent="0.25">
      <c r="A763" t="s">
        <v>181</v>
      </c>
      <c r="B763">
        <v>21</v>
      </c>
      <c r="C763">
        <v>21</v>
      </c>
      <c r="D763">
        <v>0</v>
      </c>
      <c r="E763">
        <v>0</v>
      </c>
    </row>
    <row r="764" spans="1:5" x14ac:dyDescent="0.25">
      <c r="A764" t="s">
        <v>181</v>
      </c>
      <c r="B764">
        <v>21</v>
      </c>
      <c r="C764">
        <v>22</v>
      </c>
      <c r="D764">
        <v>0</v>
      </c>
      <c r="E764">
        <v>0</v>
      </c>
    </row>
    <row r="765" spans="1:5" x14ac:dyDescent="0.25">
      <c r="A765" t="s">
        <v>181</v>
      </c>
      <c r="B765">
        <v>21</v>
      </c>
      <c r="C765">
        <v>23</v>
      </c>
      <c r="D765">
        <v>0</v>
      </c>
      <c r="E765">
        <v>0</v>
      </c>
    </row>
    <row r="766" spans="1:5" x14ac:dyDescent="0.25">
      <c r="A766" t="s">
        <v>181</v>
      </c>
      <c r="B766">
        <v>21</v>
      </c>
      <c r="C766">
        <v>24</v>
      </c>
      <c r="D766">
        <v>0</v>
      </c>
      <c r="E766">
        <v>0</v>
      </c>
    </row>
    <row r="767" spans="1:5" x14ac:dyDescent="0.25">
      <c r="A767" t="s">
        <v>181</v>
      </c>
      <c r="B767">
        <v>21</v>
      </c>
      <c r="C767">
        <v>25</v>
      </c>
      <c r="D767">
        <v>0</v>
      </c>
      <c r="E767">
        <v>0</v>
      </c>
    </row>
    <row r="768" spans="1:5" x14ac:dyDescent="0.25">
      <c r="A768" t="s">
        <v>181</v>
      </c>
      <c r="B768">
        <v>21</v>
      </c>
      <c r="C768">
        <v>26</v>
      </c>
      <c r="D768">
        <v>0</v>
      </c>
      <c r="E768">
        <v>0</v>
      </c>
    </row>
    <row r="769" spans="1:5" x14ac:dyDescent="0.25">
      <c r="A769" t="s">
        <v>181</v>
      </c>
      <c r="B769">
        <v>21</v>
      </c>
      <c r="C769">
        <v>27</v>
      </c>
      <c r="D769">
        <v>834</v>
      </c>
      <c r="E769">
        <v>0</v>
      </c>
    </row>
    <row r="770" spans="1:5" x14ac:dyDescent="0.25">
      <c r="A770" t="s">
        <v>181</v>
      </c>
      <c r="B770">
        <v>21</v>
      </c>
      <c r="C770">
        <v>28</v>
      </c>
      <c r="D770">
        <v>0</v>
      </c>
      <c r="E770">
        <v>0</v>
      </c>
    </row>
    <row r="771" spans="1:5" x14ac:dyDescent="0.25">
      <c r="A771" t="s">
        <v>181</v>
      </c>
      <c r="B771">
        <v>21</v>
      </c>
      <c r="C771">
        <v>29</v>
      </c>
      <c r="D771">
        <v>163</v>
      </c>
      <c r="E771">
        <v>0</v>
      </c>
    </row>
    <row r="772" spans="1:5" x14ac:dyDescent="0.25">
      <c r="A772" t="s">
        <v>181</v>
      </c>
      <c r="B772">
        <v>21</v>
      </c>
      <c r="C772">
        <v>30</v>
      </c>
      <c r="D772">
        <v>0</v>
      </c>
      <c r="E772">
        <v>0</v>
      </c>
    </row>
    <row r="773" spans="1:5" x14ac:dyDescent="0.25">
      <c r="A773" t="s">
        <v>181</v>
      </c>
      <c r="B773">
        <v>21</v>
      </c>
      <c r="C773">
        <v>31</v>
      </c>
      <c r="D773">
        <v>0</v>
      </c>
      <c r="E773">
        <v>0</v>
      </c>
    </row>
    <row r="774" spans="1:5" x14ac:dyDescent="0.25">
      <c r="A774" t="s">
        <v>181</v>
      </c>
      <c r="B774">
        <v>21</v>
      </c>
      <c r="C774">
        <v>32</v>
      </c>
      <c r="D774">
        <v>0</v>
      </c>
      <c r="E774">
        <v>0</v>
      </c>
    </row>
    <row r="775" spans="1:5" x14ac:dyDescent="0.25">
      <c r="A775" t="s">
        <v>181</v>
      </c>
      <c r="B775">
        <v>21</v>
      </c>
      <c r="C775">
        <v>33</v>
      </c>
      <c r="D775">
        <v>0</v>
      </c>
      <c r="E775">
        <v>0</v>
      </c>
    </row>
    <row r="776" spans="1:5" x14ac:dyDescent="0.25">
      <c r="A776" t="s">
        <v>181</v>
      </c>
      <c r="B776">
        <v>21</v>
      </c>
      <c r="C776">
        <v>34</v>
      </c>
      <c r="D776">
        <v>0</v>
      </c>
      <c r="E776">
        <v>0</v>
      </c>
    </row>
    <row r="777" spans="1:5" x14ac:dyDescent="0.25">
      <c r="A777" t="s">
        <v>181</v>
      </c>
      <c r="B777">
        <v>21</v>
      </c>
      <c r="C777">
        <v>35</v>
      </c>
      <c r="D777">
        <v>0</v>
      </c>
      <c r="E777">
        <v>0</v>
      </c>
    </row>
    <row r="778" spans="1:5" x14ac:dyDescent="0.25">
      <c r="A778" t="s">
        <v>181</v>
      </c>
      <c r="B778">
        <v>21</v>
      </c>
      <c r="C778">
        <v>36</v>
      </c>
      <c r="D778">
        <v>0</v>
      </c>
      <c r="E778">
        <v>0</v>
      </c>
    </row>
    <row r="779" spans="1:5" x14ac:dyDescent="0.25">
      <c r="A779" t="s">
        <v>181</v>
      </c>
      <c r="B779">
        <v>21</v>
      </c>
      <c r="C779">
        <v>37</v>
      </c>
      <c r="D779">
        <v>0</v>
      </c>
      <c r="E779">
        <v>0</v>
      </c>
    </row>
    <row r="780" spans="1:5" x14ac:dyDescent="0.25">
      <c r="A780" t="s">
        <v>181</v>
      </c>
      <c r="B780">
        <v>21</v>
      </c>
      <c r="C780">
        <v>38</v>
      </c>
      <c r="D780">
        <v>0</v>
      </c>
      <c r="E780">
        <v>0</v>
      </c>
    </row>
    <row r="781" spans="1:5" x14ac:dyDescent="0.25">
      <c r="A781" t="s">
        <v>181</v>
      </c>
      <c r="B781">
        <v>21</v>
      </c>
      <c r="C781">
        <v>39</v>
      </c>
      <c r="D781">
        <v>0</v>
      </c>
      <c r="E781">
        <v>0</v>
      </c>
    </row>
    <row r="782" spans="1:5" x14ac:dyDescent="0.25">
      <c r="A782" t="s">
        <v>181</v>
      </c>
      <c r="B782">
        <v>21</v>
      </c>
      <c r="C782">
        <v>40</v>
      </c>
      <c r="D782">
        <v>0</v>
      </c>
      <c r="E782">
        <v>0</v>
      </c>
    </row>
    <row r="783" spans="1:5" x14ac:dyDescent="0.25">
      <c r="A783" t="s">
        <v>181</v>
      </c>
      <c r="B783">
        <v>21</v>
      </c>
      <c r="C783">
        <v>41</v>
      </c>
      <c r="D783">
        <v>0</v>
      </c>
      <c r="E783">
        <v>0</v>
      </c>
    </row>
    <row r="784" spans="1:5" x14ac:dyDescent="0.25">
      <c r="A784" t="s">
        <v>181</v>
      </c>
      <c r="B784">
        <v>21</v>
      </c>
      <c r="C784">
        <v>42</v>
      </c>
      <c r="D784">
        <v>0</v>
      </c>
      <c r="E784">
        <v>0</v>
      </c>
    </row>
    <row r="785" spans="1:5" x14ac:dyDescent="0.25">
      <c r="A785" t="s">
        <v>181</v>
      </c>
      <c r="B785">
        <v>21</v>
      </c>
      <c r="C785">
        <v>43</v>
      </c>
      <c r="D785">
        <v>0</v>
      </c>
      <c r="E785">
        <v>0</v>
      </c>
    </row>
    <row r="786" spans="1:5" x14ac:dyDescent="0.25">
      <c r="A786" t="s">
        <v>181</v>
      </c>
      <c r="B786">
        <v>21</v>
      </c>
      <c r="C786">
        <v>44</v>
      </c>
      <c r="D786">
        <v>0</v>
      </c>
      <c r="E786">
        <v>0</v>
      </c>
    </row>
    <row r="787" spans="1:5" x14ac:dyDescent="0.25">
      <c r="A787" t="s">
        <v>181</v>
      </c>
      <c r="B787">
        <v>21</v>
      </c>
      <c r="C787">
        <v>45</v>
      </c>
      <c r="D787">
        <v>0</v>
      </c>
      <c r="E787">
        <v>0</v>
      </c>
    </row>
    <row r="788" spans="1:5" x14ac:dyDescent="0.25">
      <c r="A788" t="s">
        <v>181</v>
      </c>
      <c r="B788">
        <v>21</v>
      </c>
      <c r="C788">
        <v>46</v>
      </c>
      <c r="D788">
        <v>0</v>
      </c>
      <c r="E788">
        <v>0</v>
      </c>
    </row>
    <row r="789" spans="1:5" x14ac:dyDescent="0.25">
      <c r="A789" t="s">
        <v>181</v>
      </c>
      <c r="B789">
        <v>21</v>
      </c>
      <c r="C789">
        <v>47</v>
      </c>
      <c r="D789">
        <v>0</v>
      </c>
      <c r="E789">
        <v>0</v>
      </c>
    </row>
    <row r="790" spans="1:5" x14ac:dyDescent="0.25">
      <c r="A790" t="s">
        <v>181</v>
      </c>
      <c r="B790">
        <v>21</v>
      </c>
      <c r="C790">
        <v>48</v>
      </c>
      <c r="D790">
        <v>0</v>
      </c>
      <c r="E790">
        <v>0</v>
      </c>
    </row>
    <row r="791" spans="1:5" x14ac:dyDescent="0.25">
      <c r="A791" t="s">
        <v>181</v>
      </c>
      <c r="B791">
        <v>21</v>
      </c>
      <c r="C791">
        <v>49</v>
      </c>
      <c r="D791">
        <v>0</v>
      </c>
      <c r="E791">
        <v>0</v>
      </c>
    </row>
    <row r="792" spans="1:5" x14ac:dyDescent="0.25">
      <c r="A792" t="s">
        <v>181</v>
      </c>
      <c r="B792">
        <v>21</v>
      </c>
      <c r="C792">
        <v>50</v>
      </c>
      <c r="D792">
        <v>0</v>
      </c>
      <c r="E792">
        <v>0</v>
      </c>
    </row>
    <row r="793" spans="1:5" x14ac:dyDescent="0.25">
      <c r="A793" t="s">
        <v>181</v>
      </c>
      <c r="B793">
        <v>21</v>
      </c>
      <c r="C793">
        <v>51</v>
      </c>
      <c r="D793">
        <v>0</v>
      </c>
      <c r="E793">
        <v>0</v>
      </c>
    </row>
    <row r="794" spans="1:5" x14ac:dyDescent="0.25">
      <c r="A794" t="s">
        <v>181</v>
      </c>
      <c r="B794">
        <v>21</v>
      </c>
      <c r="C794">
        <v>52</v>
      </c>
      <c r="D794">
        <v>0</v>
      </c>
      <c r="E794">
        <v>0</v>
      </c>
    </row>
    <row r="795" spans="1:5" x14ac:dyDescent="0.25">
      <c r="A795" t="s">
        <v>181</v>
      </c>
      <c r="B795">
        <v>21</v>
      </c>
      <c r="C795">
        <v>53</v>
      </c>
      <c r="D795">
        <v>0</v>
      </c>
      <c r="E795">
        <v>0</v>
      </c>
    </row>
    <row r="796" spans="1:5" x14ac:dyDescent="0.25">
      <c r="A796" t="s">
        <v>181</v>
      </c>
      <c r="B796">
        <v>21</v>
      </c>
      <c r="C796">
        <v>54</v>
      </c>
      <c r="D796">
        <v>0</v>
      </c>
      <c r="E796">
        <v>0</v>
      </c>
    </row>
    <row r="797" spans="1:5" x14ac:dyDescent="0.25">
      <c r="A797" t="s">
        <v>181</v>
      </c>
      <c r="B797">
        <v>21</v>
      </c>
      <c r="C797">
        <v>55</v>
      </c>
      <c r="D797">
        <v>0</v>
      </c>
      <c r="E797">
        <v>0</v>
      </c>
    </row>
    <row r="798" spans="1:5" x14ac:dyDescent="0.25">
      <c r="A798" t="s">
        <v>181</v>
      </c>
      <c r="B798">
        <v>21</v>
      </c>
      <c r="C798">
        <v>56</v>
      </c>
      <c r="D798">
        <v>0</v>
      </c>
      <c r="E798">
        <v>0</v>
      </c>
    </row>
    <row r="799" spans="1:5" x14ac:dyDescent="0.25">
      <c r="A799" t="s">
        <v>181</v>
      </c>
      <c r="B799">
        <v>21</v>
      </c>
      <c r="C799">
        <v>57</v>
      </c>
      <c r="D799">
        <v>0</v>
      </c>
      <c r="E799">
        <v>0</v>
      </c>
    </row>
    <row r="800" spans="1:5" x14ac:dyDescent="0.25">
      <c r="A800" t="s">
        <v>181</v>
      </c>
      <c r="B800">
        <v>21</v>
      </c>
      <c r="C800">
        <v>58</v>
      </c>
      <c r="D800">
        <v>0</v>
      </c>
      <c r="E800">
        <v>0</v>
      </c>
    </row>
    <row r="801" spans="1:5" x14ac:dyDescent="0.25">
      <c r="A801" t="s">
        <v>181</v>
      </c>
      <c r="B801">
        <v>21</v>
      </c>
      <c r="C801">
        <v>59</v>
      </c>
      <c r="D801">
        <v>0</v>
      </c>
      <c r="E801">
        <v>0</v>
      </c>
    </row>
    <row r="802" spans="1:5" x14ac:dyDescent="0.25">
      <c r="A802" t="s">
        <v>181</v>
      </c>
      <c r="B802">
        <v>21</v>
      </c>
      <c r="C802">
        <v>60</v>
      </c>
      <c r="D802">
        <v>0</v>
      </c>
      <c r="E802">
        <v>0</v>
      </c>
    </row>
    <row r="803" spans="1:5" x14ac:dyDescent="0.25">
      <c r="A803" t="s">
        <v>181</v>
      </c>
      <c r="B803">
        <v>21</v>
      </c>
      <c r="C803">
        <v>61</v>
      </c>
      <c r="D803">
        <v>0</v>
      </c>
      <c r="E803">
        <v>0</v>
      </c>
    </row>
    <row r="804" spans="1:5" x14ac:dyDescent="0.25">
      <c r="A804" t="s">
        <v>181</v>
      </c>
      <c r="B804">
        <v>21</v>
      </c>
      <c r="C804">
        <v>62</v>
      </c>
      <c r="D804">
        <v>0</v>
      </c>
      <c r="E804">
        <v>0</v>
      </c>
    </row>
    <row r="805" spans="1:5" x14ac:dyDescent="0.25">
      <c r="A805" t="s">
        <v>181</v>
      </c>
      <c r="B805">
        <v>21</v>
      </c>
      <c r="C805">
        <v>63</v>
      </c>
      <c r="D805">
        <v>89</v>
      </c>
      <c r="E805">
        <v>0</v>
      </c>
    </row>
    <row r="806" spans="1:5" x14ac:dyDescent="0.25">
      <c r="A806" t="s">
        <v>181</v>
      </c>
      <c r="B806">
        <v>21</v>
      </c>
      <c r="C806">
        <v>64</v>
      </c>
      <c r="D806">
        <v>0</v>
      </c>
      <c r="E806">
        <v>0</v>
      </c>
    </row>
    <row r="807" spans="1:5" x14ac:dyDescent="0.25">
      <c r="A807" t="s">
        <v>181</v>
      </c>
      <c r="B807">
        <v>21</v>
      </c>
      <c r="C807">
        <v>65</v>
      </c>
      <c r="D807">
        <v>0</v>
      </c>
      <c r="E807">
        <v>0</v>
      </c>
    </row>
    <row r="808" spans="1:5" x14ac:dyDescent="0.25">
      <c r="A808" t="s">
        <v>181</v>
      </c>
      <c r="B808">
        <v>21</v>
      </c>
      <c r="C808">
        <v>66</v>
      </c>
      <c r="D808">
        <v>0</v>
      </c>
      <c r="E808">
        <v>0</v>
      </c>
    </row>
    <row r="809" spans="1:5" x14ac:dyDescent="0.25">
      <c r="A809" t="s">
        <v>181</v>
      </c>
      <c r="B809">
        <v>21</v>
      </c>
      <c r="C809">
        <v>67</v>
      </c>
      <c r="D809">
        <v>0</v>
      </c>
      <c r="E809">
        <v>0</v>
      </c>
    </row>
    <row r="810" spans="1:5" x14ac:dyDescent="0.25">
      <c r="A810" t="s">
        <v>181</v>
      </c>
      <c r="B810">
        <v>21</v>
      </c>
      <c r="C810">
        <v>68</v>
      </c>
      <c r="D810">
        <v>0</v>
      </c>
      <c r="E810">
        <v>0</v>
      </c>
    </row>
    <row r="811" spans="1:5" x14ac:dyDescent="0.25">
      <c r="A811" t="s">
        <v>181</v>
      </c>
      <c r="B811">
        <v>21</v>
      </c>
      <c r="C811">
        <v>69</v>
      </c>
      <c r="D811">
        <v>0</v>
      </c>
      <c r="E811">
        <v>0</v>
      </c>
    </row>
    <row r="812" spans="1:5" x14ac:dyDescent="0.25">
      <c r="A812" t="s">
        <v>181</v>
      </c>
      <c r="B812">
        <v>21</v>
      </c>
      <c r="C812">
        <v>70</v>
      </c>
      <c r="D812">
        <v>0</v>
      </c>
      <c r="E812">
        <v>0</v>
      </c>
    </row>
    <row r="813" spans="1:5" x14ac:dyDescent="0.25">
      <c r="A813" t="s">
        <v>181</v>
      </c>
      <c r="B813">
        <v>21</v>
      </c>
      <c r="C813">
        <v>71</v>
      </c>
      <c r="D813">
        <v>0</v>
      </c>
      <c r="E813">
        <v>0</v>
      </c>
    </row>
    <row r="814" spans="1:5" x14ac:dyDescent="0.25">
      <c r="A814" t="s">
        <v>181</v>
      </c>
      <c r="B814">
        <v>21</v>
      </c>
      <c r="C814">
        <v>72</v>
      </c>
      <c r="D814">
        <v>0</v>
      </c>
      <c r="E814">
        <v>0</v>
      </c>
    </row>
    <row r="815" spans="1:5" x14ac:dyDescent="0.25">
      <c r="A815" t="s">
        <v>181</v>
      </c>
      <c r="B815">
        <v>21</v>
      </c>
      <c r="C815">
        <v>73</v>
      </c>
      <c r="D815">
        <v>0</v>
      </c>
      <c r="E815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246A-F418-46B0-B7CD-F738E1F1ECDA}">
  <dimension ref="A2:Q397"/>
  <sheetViews>
    <sheetView zoomScale="90" zoomScaleNormal="90" workbookViewId="0">
      <selection activeCell="H2" sqref="H2:Q2"/>
    </sheetView>
  </sheetViews>
  <sheetFormatPr defaultRowHeight="15" x14ac:dyDescent="0.25"/>
  <cols>
    <col min="1" max="1" width="23" customWidth="1"/>
    <col min="2" max="2" width="22.7109375" bestFit="1" customWidth="1"/>
    <col min="3" max="3" width="11.7109375" bestFit="1" customWidth="1"/>
    <col min="4" max="5" width="9.85546875" bestFit="1" customWidth="1"/>
  </cols>
  <sheetData>
    <row r="2" spans="1:17" ht="21" x14ac:dyDescent="0.35">
      <c r="B2" s="3"/>
      <c r="H2" s="9" t="s">
        <v>195</v>
      </c>
      <c r="I2" s="10"/>
      <c r="J2" s="10"/>
      <c r="K2" s="10"/>
      <c r="L2" s="10"/>
      <c r="M2" s="10"/>
      <c r="N2" s="10"/>
      <c r="O2" s="10"/>
      <c r="P2" s="10"/>
      <c r="Q2" s="10"/>
    </row>
    <row r="3" spans="1:17" x14ac:dyDescent="0.25">
      <c r="D3" s="8" t="s">
        <v>188</v>
      </c>
      <c r="E3" s="8" t="s">
        <v>188</v>
      </c>
    </row>
    <row r="4" spans="1:17" x14ac:dyDescent="0.25">
      <c r="A4" s="2" t="s">
        <v>192</v>
      </c>
      <c r="B4" s="4" t="s">
        <v>191</v>
      </c>
      <c r="C4" s="2" t="s">
        <v>194</v>
      </c>
      <c r="D4" s="8" t="s">
        <v>57</v>
      </c>
      <c r="E4" s="8" t="s">
        <v>56</v>
      </c>
    </row>
    <row r="5" spans="1:17" x14ac:dyDescent="0.25">
      <c r="A5" t="s">
        <v>64</v>
      </c>
      <c r="B5">
        <v>10</v>
      </c>
      <c r="C5">
        <v>1</v>
      </c>
      <c r="D5">
        <v>0</v>
      </c>
      <c r="E5">
        <v>0</v>
      </c>
    </row>
    <row r="6" spans="1:17" x14ac:dyDescent="0.25">
      <c r="A6" t="s">
        <v>64</v>
      </c>
      <c r="B6">
        <v>10</v>
      </c>
      <c r="C6">
        <v>2</v>
      </c>
      <c r="D6">
        <v>0</v>
      </c>
      <c r="E6">
        <v>0</v>
      </c>
    </row>
    <row r="7" spans="1:17" x14ac:dyDescent="0.25">
      <c r="A7" t="s">
        <v>64</v>
      </c>
      <c r="B7">
        <v>10</v>
      </c>
      <c r="C7">
        <v>3</v>
      </c>
      <c r="D7">
        <v>0</v>
      </c>
      <c r="E7">
        <v>0</v>
      </c>
    </row>
    <row r="8" spans="1:17" x14ac:dyDescent="0.25">
      <c r="A8" t="s">
        <v>64</v>
      </c>
      <c r="B8">
        <v>10</v>
      </c>
      <c r="C8">
        <v>4</v>
      </c>
      <c r="D8">
        <v>0</v>
      </c>
      <c r="E8">
        <v>0</v>
      </c>
    </row>
    <row r="9" spans="1:17" x14ac:dyDescent="0.25">
      <c r="A9" t="s">
        <v>64</v>
      </c>
      <c r="B9">
        <v>10</v>
      </c>
      <c r="C9">
        <v>5</v>
      </c>
      <c r="D9">
        <v>0</v>
      </c>
      <c r="E9">
        <v>0</v>
      </c>
    </row>
    <row r="10" spans="1:17" x14ac:dyDescent="0.25">
      <c r="A10" t="s">
        <v>64</v>
      </c>
      <c r="B10">
        <v>10</v>
      </c>
      <c r="C10">
        <v>6</v>
      </c>
      <c r="D10">
        <v>0</v>
      </c>
      <c r="E10">
        <v>0</v>
      </c>
    </row>
    <row r="11" spans="1:17" x14ac:dyDescent="0.25">
      <c r="A11" t="s">
        <v>64</v>
      </c>
      <c r="B11">
        <v>10</v>
      </c>
      <c r="C11">
        <v>7</v>
      </c>
      <c r="D11">
        <v>0</v>
      </c>
      <c r="E11">
        <v>0</v>
      </c>
    </row>
    <row r="12" spans="1:17" x14ac:dyDescent="0.25">
      <c r="A12" t="s">
        <v>64</v>
      </c>
      <c r="B12">
        <v>10</v>
      </c>
      <c r="C12">
        <v>8</v>
      </c>
      <c r="D12">
        <v>0</v>
      </c>
      <c r="E12">
        <v>0</v>
      </c>
    </row>
    <row r="13" spans="1:17" x14ac:dyDescent="0.25">
      <c r="A13" t="s">
        <v>64</v>
      </c>
      <c r="B13">
        <v>10</v>
      </c>
      <c r="C13">
        <v>9</v>
      </c>
      <c r="D13">
        <v>0</v>
      </c>
      <c r="E13">
        <v>0</v>
      </c>
    </row>
    <row r="15" spans="1:17" x14ac:dyDescent="0.25">
      <c r="A15" t="s">
        <v>65</v>
      </c>
      <c r="B15">
        <v>11</v>
      </c>
      <c r="C15">
        <v>1</v>
      </c>
      <c r="D15">
        <v>0</v>
      </c>
      <c r="E15">
        <v>0</v>
      </c>
    </row>
    <row r="16" spans="1:17" x14ac:dyDescent="0.25">
      <c r="A16" t="s">
        <v>65</v>
      </c>
      <c r="B16">
        <v>11</v>
      </c>
      <c r="C16">
        <v>2</v>
      </c>
      <c r="D16">
        <v>0</v>
      </c>
      <c r="E16">
        <v>0</v>
      </c>
    </row>
    <row r="17" spans="1:5" x14ac:dyDescent="0.25">
      <c r="A17" t="s">
        <v>65</v>
      </c>
      <c r="B17">
        <v>11</v>
      </c>
      <c r="C17">
        <v>3</v>
      </c>
      <c r="D17">
        <v>0</v>
      </c>
      <c r="E17">
        <v>0</v>
      </c>
    </row>
    <row r="18" spans="1:5" x14ac:dyDescent="0.25">
      <c r="A18" t="s">
        <v>65</v>
      </c>
      <c r="B18">
        <v>11</v>
      </c>
      <c r="C18">
        <v>4</v>
      </c>
      <c r="D18">
        <v>0</v>
      </c>
      <c r="E18">
        <v>0</v>
      </c>
    </row>
    <row r="19" spans="1:5" x14ac:dyDescent="0.25">
      <c r="A19" t="s">
        <v>65</v>
      </c>
      <c r="B19">
        <v>11</v>
      </c>
      <c r="C19">
        <v>5</v>
      </c>
      <c r="D19">
        <v>0</v>
      </c>
      <c r="E19">
        <v>0</v>
      </c>
    </row>
    <row r="20" spans="1:5" x14ac:dyDescent="0.25">
      <c r="A20" t="s">
        <v>65</v>
      </c>
      <c r="B20">
        <v>11</v>
      </c>
      <c r="C20">
        <v>6</v>
      </c>
      <c r="D20">
        <v>0</v>
      </c>
      <c r="E20">
        <v>0</v>
      </c>
    </row>
    <row r="21" spans="1:5" x14ac:dyDescent="0.25">
      <c r="A21" t="s">
        <v>65</v>
      </c>
      <c r="B21">
        <v>11</v>
      </c>
      <c r="C21">
        <v>7</v>
      </c>
      <c r="D21">
        <v>0</v>
      </c>
      <c r="E21">
        <v>0</v>
      </c>
    </row>
    <row r="22" spans="1:5" x14ac:dyDescent="0.25">
      <c r="A22" t="s">
        <v>65</v>
      </c>
      <c r="B22">
        <v>11</v>
      </c>
      <c r="C22">
        <v>8</v>
      </c>
      <c r="D22">
        <v>0</v>
      </c>
      <c r="E22">
        <v>0</v>
      </c>
    </row>
    <row r="23" spans="1:5" x14ac:dyDescent="0.25">
      <c r="A23" t="s">
        <v>65</v>
      </c>
      <c r="B23">
        <v>11</v>
      </c>
      <c r="C23">
        <v>9</v>
      </c>
      <c r="D23">
        <v>0</v>
      </c>
      <c r="E23">
        <v>0</v>
      </c>
    </row>
    <row r="24" spans="1:5" x14ac:dyDescent="0.25">
      <c r="A24" t="s">
        <v>65</v>
      </c>
      <c r="B24">
        <v>11</v>
      </c>
      <c r="C24">
        <v>10</v>
      </c>
      <c r="D24">
        <v>0</v>
      </c>
      <c r="E24">
        <v>0</v>
      </c>
    </row>
    <row r="25" spans="1:5" x14ac:dyDescent="0.25">
      <c r="A25" t="s">
        <v>65</v>
      </c>
      <c r="B25">
        <v>11</v>
      </c>
      <c r="C25">
        <v>11</v>
      </c>
      <c r="D25">
        <v>0</v>
      </c>
      <c r="E25">
        <v>0</v>
      </c>
    </row>
    <row r="26" spans="1:5" x14ac:dyDescent="0.25">
      <c r="A26" t="s">
        <v>65</v>
      </c>
      <c r="B26">
        <v>11</v>
      </c>
      <c r="C26">
        <v>12</v>
      </c>
      <c r="D26">
        <v>0</v>
      </c>
      <c r="E26">
        <v>0</v>
      </c>
    </row>
    <row r="27" spans="1:5" x14ac:dyDescent="0.25">
      <c r="A27" t="s">
        <v>65</v>
      </c>
      <c r="B27">
        <v>11</v>
      </c>
      <c r="C27">
        <v>13</v>
      </c>
      <c r="D27">
        <v>0</v>
      </c>
      <c r="E27">
        <v>0</v>
      </c>
    </row>
    <row r="29" spans="1:5" x14ac:dyDescent="0.25">
      <c r="A29" t="s">
        <v>66</v>
      </c>
      <c r="B29">
        <v>12</v>
      </c>
      <c r="C29">
        <v>1</v>
      </c>
      <c r="D29">
        <v>0</v>
      </c>
      <c r="E29">
        <v>0</v>
      </c>
    </row>
    <row r="30" spans="1:5" x14ac:dyDescent="0.25">
      <c r="A30" t="s">
        <v>66</v>
      </c>
      <c r="B30">
        <v>12</v>
      </c>
      <c r="C30">
        <v>2</v>
      </c>
      <c r="D30">
        <v>0</v>
      </c>
      <c r="E30">
        <v>0</v>
      </c>
    </row>
    <row r="31" spans="1:5" x14ac:dyDescent="0.25">
      <c r="A31" t="s">
        <v>66</v>
      </c>
      <c r="B31">
        <v>12</v>
      </c>
      <c r="C31">
        <v>3</v>
      </c>
      <c r="D31">
        <v>231</v>
      </c>
      <c r="E31">
        <v>1599</v>
      </c>
    </row>
    <row r="32" spans="1:5" x14ac:dyDescent="0.25">
      <c r="A32" t="s">
        <v>66</v>
      </c>
      <c r="B32">
        <v>12</v>
      </c>
      <c r="C32">
        <v>4</v>
      </c>
      <c r="D32">
        <v>0</v>
      </c>
      <c r="E32">
        <v>0</v>
      </c>
    </row>
    <row r="33" spans="1:5" x14ac:dyDescent="0.25">
      <c r="A33" t="s">
        <v>66</v>
      </c>
      <c r="B33">
        <v>12</v>
      </c>
      <c r="C33">
        <v>5</v>
      </c>
      <c r="D33">
        <v>0</v>
      </c>
      <c r="E33">
        <v>0</v>
      </c>
    </row>
    <row r="34" spans="1:5" x14ac:dyDescent="0.25">
      <c r="A34" t="s">
        <v>66</v>
      </c>
      <c r="B34">
        <v>12</v>
      </c>
      <c r="C34">
        <v>6</v>
      </c>
      <c r="D34">
        <v>0</v>
      </c>
      <c r="E34">
        <v>1599</v>
      </c>
    </row>
    <row r="35" spans="1:5" x14ac:dyDescent="0.25">
      <c r="A35" t="s">
        <v>66</v>
      </c>
      <c r="B35">
        <v>12</v>
      </c>
      <c r="C35">
        <v>7</v>
      </c>
      <c r="D35">
        <v>0</v>
      </c>
      <c r="E35">
        <v>0</v>
      </c>
    </row>
    <row r="36" spans="1:5" x14ac:dyDescent="0.25">
      <c r="A36" t="s">
        <v>66</v>
      </c>
      <c r="B36">
        <v>12</v>
      </c>
      <c r="C36">
        <v>8</v>
      </c>
      <c r="D36">
        <v>0</v>
      </c>
      <c r="E36">
        <v>1599</v>
      </c>
    </row>
    <row r="38" spans="1:5" x14ac:dyDescent="0.25">
      <c r="A38" t="s">
        <v>67</v>
      </c>
      <c r="B38">
        <v>13</v>
      </c>
      <c r="C38">
        <v>1</v>
      </c>
      <c r="D38">
        <v>0</v>
      </c>
      <c r="E38">
        <v>0</v>
      </c>
    </row>
    <row r="39" spans="1:5" x14ac:dyDescent="0.25">
      <c r="A39" t="s">
        <v>67</v>
      </c>
      <c r="B39">
        <v>13</v>
      </c>
      <c r="C39">
        <v>2</v>
      </c>
      <c r="D39">
        <v>0</v>
      </c>
      <c r="E39">
        <v>0</v>
      </c>
    </row>
    <row r="40" spans="1:5" x14ac:dyDescent="0.25">
      <c r="A40" t="s">
        <v>67</v>
      </c>
      <c r="B40">
        <v>13</v>
      </c>
      <c r="C40">
        <v>3</v>
      </c>
      <c r="D40">
        <v>0</v>
      </c>
      <c r="E40">
        <v>141</v>
      </c>
    </row>
    <row r="41" spans="1:5" x14ac:dyDescent="0.25">
      <c r="A41" t="s">
        <v>67</v>
      </c>
      <c r="B41">
        <v>13</v>
      </c>
      <c r="C41">
        <v>4</v>
      </c>
      <c r="D41">
        <v>0</v>
      </c>
      <c r="E41">
        <v>0</v>
      </c>
    </row>
    <row r="42" spans="1:5" x14ac:dyDescent="0.25">
      <c r="A42" t="s">
        <v>67</v>
      </c>
      <c r="B42">
        <v>13</v>
      </c>
      <c r="C42">
        <v>5</v>
      </c>
      <c r="D42">
        <v>0</v>
      </c>
      <c r="E42">
        <v>0</v>
      </c>
    </row>
    <row r="43" spans="1:5" x14ac:dyDescent="0.25">
      <c r="A43" t="s">
        <v>67</v>
      </c>
      <c r="B43">
        <v>13</v>
      </c>
      <c r="C43">
        <v>6</v>
      </c>
      <c r="D43">
        <v>0</v>
      </c>
      <c r="E43">
        <v>0</v>
      </c>
    </row>
    <row r="44" spans="1:5" x14ac:dyDescent="0.25">
      <c r="A44" t="s">
        <v>67</v>
      </c>
      <c r="B44">
        <v>13</v>
      </c>
      <c r="C44">
        <v>7</v>
      </c>
      <c r="D44">
        <v>0</v>
      </c>
      <c r="E44">
        <v>0</v>
      </c>
    </row>
    <row r="46" spans="1:5" x14ac:dyDescent="0.25">
      <c r="A46" t="s">
        <v>68</v>
      </c>
      <c r="B46" t="s">
        <v>182</v>
      </c>
      <c r="C46">
        <v>1</v>
      </c>
      <c r="D46">
        <v>0</v>
      </c>
      <c r="E46">
        <v>0</v>
      </c>
    </row>
    <row r="47" spans="1:5" x14ac:dyDescent="0.25">
      <c r="A47" t="s">
        <v>68</v>
      </c>
      <c r="B47" t="s">
        <v>182</v>
      </c>
      <c r="C47">
        <v>2</v>
      </c>
      <c r="D47">
        <v>0</v>
      </c>
      <c r="E47">
        <v>0</v>
      </c>
    </row>
    <row r="48" spans="1:5" x14ac:dyDescent="0.25">
      <c r="A48" t="s">
        <v>68</v>
      </c>
      <c r="B48" t="s">
        <v>182</v>
      </c>
      <c r="C48">
        <v>3</v>
      </c>
      <c r="D48">
        <v>0</v>
      </c>
      <c r="E48">
        <v>0</v>
      </c>
    </row>
    <row r="49" spans="1:5" x14ac:dyDescent="0.25">
      <c r="A49" t="s">
        <v>68</v>
      </c>
      <c r="B49" t="s">
        <v>182</v>
      </c>
      <c r="C49">
        <v>4</v>
      </c>
      <c r="D49">
        <v>0</v>
      </c>
      <c r="E49">
        <v>0</v>
      </c>
    </row>
    <row r="50" spans="1:5" x14ac:dyDescent="0.25">
      <c r="A50" t="s">
        <v>68</v>
      </c>
      <c r="B50" t="s">
        <v>182</v>
      </c>
      <c r="C50">
        <v>5</v>
      </c>
      <c r="D50">
        <v>0</v>
      </c>
      <c r="E50">
        <v>0</v>
      </c>
    </row>
    <row r="51" spans="1:5" x14ac:dyDescent="0.25">
      <c r="A51" t="s">
        <v>68</v>
      </c>
      <c r="B51" t="s">
        <v>182</v>
      </c>
      <c r="C51">
        <v>6</v>
      </c>
      <c r="D51">
        <v>0</v>
      </c>
      <c r="E51">
        <v>20</v>
      </c>
    </row>
    <row r="52" spans="1:5" x14ac:dyDescent="0.25">
      <c r="A52" t="s">
        <v>68</v>
      </c>
      <c r="B52" t="s">
        <v>182</v>
      </c>
      <c r="C52">
        <v>7</v>
      </c>
      <c r="D52">
        <v>0</v>
      </c>
      <c r="E52">
        <v>0</v>
      </c>
    </row>
    <row r="53" spans="1:5" x14ac:dyDescent="0.25">
      <c r="A53" t="s">
        <v>68</v>
      </c>
      <c r="B53" t="s">
        <v>182</v>
      </c>
      <c r="C53">
        <v>8</v>
      </c>
      <c r="D53">
        <v>0</v>
      </c>
      <c r="E53">
        <v>0</v>
      </c>
    </row>
    <row r="54" spans="1:5" x14ac:dyDescent="0.25">
      <c r="A54" t="s">
        <v>68</v>
      </c>
      <c r="B54" t="s">
        <v>182</v>
      </c>
      <c r="C54">
        <v>9</v>
      </c>
      <c r="D54">
        <v>0</v>
      </c>
      <c r="E54">
        <v>0</v>
      </c>
    </row>
    <row r="55" spans="1:5" x14ac:dyDescent="0.25">
      <c r="A55" t="s">
        <v>68</v>
      </c>
      <c r="B55" t="s">
        <v>182</v>
      </c>
      <c r="C55">
        <v>10</v>
      </c>
      <c r="D55">
        <v>0</v>
      </c>
      <c r="E55">
        <v>0</v>
      </c>
    </row>
    <row r="56" spans="1:5" x14ac:dyDescent="0.25">
      <c r="A56" t="s">
        <v>68</v>
      </c>
      <c r="B56" t="s">
        <v>182</v>
      </c>
      <c r="C56">
        <v>11</v>
      </c>
      <c r="D56">
        <v>0</v>
      </c>
      <c r="E56">
        <v>0</v>
      </c>
    </row>
    <row r="57" spans="1:5" x14ac:dyDescent="0.25">
      <c r="A57" t="s">
        <v>68</v>
      </c>
      <c r="B57" t="s">
        <v>182</v>
      </c>
      <c r="C57">
        <v>12</v>
      </c>
      <c r="D57">
        <v>0</v>
      </c>
      <c r="E57">
        <v>0</v>
      </c>
    </row>
    <row r="58" spans="1:5" x14ac:dyDescent="0.25">
      <c r="A58" t="s">
        <v>68</v>
      </c>
      <c r="B58" t="s">
        <v>182</v>
      </c>
      <c r="C58">
        <v>13</v>
      </c>
      <c r="D58">
        <v>0</v>
      </c>
      <c r="E58">
        <v>0</v>
      </c>
    </row>
    <row r="60" spans="1:5" x14ac:dyDescent="0.25">
      <c r="A60" t="s">
        <v>69</v>
      </c>
      <c r="B60">
        <v>14</v>
      </c>
      <c r="C60">
        <v>1</v>
      </c>
      <c r="D60">
        <v>0</v>
      </c>
      <c r="E60">
        <v>0</v>
      </c>
    </row>
    <row r="61" spans="1:5" x14ac:dyDescent="0.25">
      <c r="A61" t="s">
        <v>69</v>
      </c>
      <c r="B61">
        <v>14</v>
      </c>
      <c r="C61">
        <v>2</v>
      </c>
      <c r="D61">
        <v>0</v>
      </c>
      <c r="E61">
        <v>0</v>
      </c>
    </row>
    <row r="62" spans="1:5" x14ac:dyDescent="0.25">
      <c r="A62" t="s">
        <v>69</v>
      </c>
      <c r="B62">
        <v>14</v>
      </c>
      <c r="C62">
        <v>3</v>
      </c>
      <c r="D62">
        <v>0</v>
      </c>
      <c r="E62">
        <v>0</v>
      </c>
    </row>
    <row r="63" spans="1:5" x14ac:dyDescent="0.25">
      <c r="A63" t="s">
        <v>69</v>
      </c>
      <c r="B63">
        <v>14</v>
      </c>
      <c r="C63">
        <v>4</v>
      </c>
      <c r="D63">
        <v>0</v>
      </c>
      <c r="E63">
        <v>0</v>
      </c>
    </row>
    <row r="64" spans="1:5" x14ac:dyDescent="0.25">
      <c r="A64" t="s">
        <v>69</v>
      </c>
      <c r="B64">
        <v>14</v>
      </c>
      <c r="C64">
        <v>5</v>
      </c>
      <c r="D64">
        <v>0</v>
      </c>
      <c r="E64">
        <v>0</v>
      </c>
    </row>
    <row r="66" spans="1:5" x14ac:dyDescent="0.25">
      <c r="A66" t="s">
        <v>70</v>
      </c>
      <c r="B66">
        <v>15</v>
      </c>
      <c r="C66">
        <v>1</v>
      </c>
      <c r="D66">
        <v>0</v>
      </c>
      <c r="E66">
        <v>0</v>
      </c>
    </row>
    <row r="67" spans="1:5" x14ac:dyDescent="0.25">
      <c r="A67" t="s">
        <v>70</v>
      </c>
      <c r="B67">
        <v>15</v>
      </c>
      <c r="C67">
        <v>2</v>
      </c>
      <c r="D67">
        <v>0</v>
      </c>
      <c r="E67">
        <v>0</v>
      </c>
    </row>
    <row r="68" spans="1:5" x14ac:dyDescent="0.25">
      <c r="A68" t="s">
        <v>70</v>
      </c>
      <c r="B68">
        <v>15</v>
      </c>
      <c r="C68">
        <v>3</v>
      </c>
      <c r="D68">
        <v>0</v>
      </c>
      <c r="E68">
        <v>0</v>
      </c>
    </row>
    <row r="69" spans="1:5" x14ac:dyDescent="0.25">
      <c r="A69" t="s">
        <v>70</v>
      </c>
      <c r="B69">
        <v>15</v>
      </c>
      <c r="C69">
        <v>4</v>
      </c>
      <c r="D69">
        <v>0</v>
      </c>
      <c r="E69">
        <v>0</v>
      </c>
    </row>
    <row r="70" spans="1:5" x14ac:dyDescent="0.25">
      <c r="A70" t="s">
        <v>70</v>
      </c>
      <c r="B70">
        <v>15</v>
      </c>
      <c r="C70">
        <v>5</v>
      </c>
      <c r="D70">
        <v>0</v>
      </c>
      <c r="E70">
        <v>0</v>
      </c>
    </row>
    <row r="71" spans="1:5" x14ac:dyDescent="0.25">
      <c r="A71" t="s">
        <v>70</v>
      </c>
      <c r="B71">
        <v>15</v>
      </c>
      <c r="C71">
        <v>6</v>
      </c>
      <c r="D71">
        <v>123</v>
      </c>
      <c r="E71">
        <v>0</v>
      </c>
    </row>
    <row r="72" spans="1:5" x14ac:dyDescent="0.25">
      <c r="A72" t="s">
        <v>70</v>
      </c>
      <c r="B72">
        <v>15</v>
      </c>
      <c r="C72">
        <v>7</v>
      </c>
      <c r="D72">
        <v>0</v>
      </c>
      <c r="E72">
        <v>0</v>
      </c>
    </row>
    <row r="74" spans="1:5" x14ac:dyDescent="0.25">
      <c r="A74" t="s">
        <v>71</v>
      </c>
      <c r="B74" t="s">
        <v>183</v>
      </c>
      <c r="C74">
        <v>1</v>
      </c>
      <c r="D74">
        <v>67</v>
      </c>
      <c r="E74">
        <v>0</v>
      </c>
    </row>
    <row r="75" spans="1:5" x14ac:dyDescent="0.25">
      <c r="A75" t="s">
        <v>71</v>
      </c>
      <c r="B75" t="s">
        <v>183</v>
      </c>
      <c r="C75">
        <v>2</v>
      </c>
      <c r="D75">
        <v>0</v>
      </c>
      <c r="E75">
        <v>997</v>
      </c>
    </row>
    <row r="76" spans="1:5" x14ac:dyDescent="0.25">
      <c r="A76" t="s">
        <v>71</v>
      </c>
      <c r="B76" t="s">
        <v>183</v>
      </c>
      <c r="C76">
        <v>3</v>
      </c>
      <c r="D76">
        <v>0</v>
      </c>
      <c r="E76">
        <v>0</v>
      </c>
    </row>
    <row r="77" spans="1:5" x14ac:dyDescent="0.25">
      <c r="A77" t="s">
        <v>71</v>
      </c>
      <c r="B77" t="s">
        <v>183</v>
      </c>
      <c r="C77">
        <v>4</v>
      </c>
      <c r="D77">
        <v>0</v>
      </c>
      <c r="E77">
        <v>0</v>
      </c>
    </row>
    <row r="78" spans="1:5" x14ac:dyDescent="0.25">
      <c r="A78" t="s">
        <v>71</v>
      </c>
      <c r="B78" t="s">
        <v>183</v>
      </c>
      <c r="C78">
        <v>5</v>
      </c>
      <c r="D78">
        <v>0</v>
      </c>
      <c r="E78">
        <v>0</v>
      </c>
    </row>
    <row r="79" spans="1:5" x14ac:dyDescent="0.25">
      <c r="A79" t="s">
        <v>71</v>
      </c>
      <c r="B79" t="s">
        <v>183</v>
      </c>
      <c r="C79">
        <v>6</v>
      </c>
      <c r="D79">
        <v>0</v>
      </c>
      <c r="E79">
        <v>0</v>
      </c>
    </row>
    <row r="80" spans="1:5" x14ac:dyDescent="0.25">
      <c r="A80" t="s">
        <v>71</v>
      </c>
      <c r="B80" t="s">
        <v>183</v>
      </c>
      <c r="C80">
        <v>7</v>
      </c>
      <c r="D80">
        <v>0</v>
      </c>
      <c r="E80">
        <v>0</v>
      </c>
    </row>
    <row r="81" spans="1:5" x14ac:dyDescent="0.25">
      <c r="A81" t="s">
        <v>71</v>
      </c>
      <c r="B81" t="s">
        <v>183</v>
      </c>
      <c r="C81">
        <v>8</v>
      </c>
      <c r="D81">
        <v>0</v>
      </c>
      <c r="E81">
        <v>0</v>
      </c>
    </row>
    <row r="82" spans="1:5" x14ac:dyDescent="0.25">
      <c r="A82" t="s">
        <v>71</v>
      </c>
      <c r="B82" t="s">
        <v>183</v>
      </c>
      <c r="C82">
        <v>9</v>
      </c>
      <c r="D82">
        <v>0</v>
      </c>
      <c r="E82">
        <v>0</v>
      </c>
    </row>
    <row r="83" spans="1:5" x14ac:dyDescent="0.25">
      <c r="A83" t="s">
        <v>71</v>
      </c>
      <c r="B83" t="s">
        <v>183</v>
      </c>
      <c r="C83">
        <v>10</v>
      </c>
      <c r="D83">
        <v>0</v>
      </c>
      <c r="E83">
        <v>0</v>
      </c>
    </row>
    <row r="85" spans="1:5" x14ac:dyDescent="0.25">
      <c r="A85" t="s">
        <v>72</v>
      </c>
      <c r="B85" t="s">
        <v>184</v>
      </c>
      <c r="C85">
        <v>1</v>
      </c>
      <c r="D85">
        <v>0</v>
      </c>
      <c r="E85">
        <v>0</v>
      </c>
    </row>
    <row r="86" spans="1:5" x14ac:dyDescent="0.25">
      <c r="A86" t="s">
        <v>72</v>
      </c>
      <c r="B86" t="s">
        <v>184</v>
      </c>
      <c r="C86">
        <v>2</v>
      </c>
      <c r="D86">
        <v>0</v>
      </c>
      <c r="E86">
        <v>855</v>
      </c>
    </row>
    <row r="88" spans="1:5" x14ac:dyDescent="0.25">
      <c r="A88" t="s">
        <v>73</v>
      </c>
      <c r="B88">
        <v>17</v>
      </c>
      <c r="C88">
        <v>1</v>
      </c>
      <c r="D88">
        <v>0</v>
      </c>
      <c r="E88">
        <v>0</v>
      </c>
    </row>
    <row r="89" spans="1:5" x14ac:dyDescent="0.25">
      <c r="A89" t="s">
        <v>73</v>
      </c>
      <c r="B89">
        <v>17</v>
      </c>
      <c r="C89">
        <v>2</v>
      </c>
      <c r="D89">
        <v>0</v>
      </c>
      <c r="E89">
        <v>0</v>
      </c>
    </row>
    <row r="90" spans="1:5" x14ac:dyDescent="0.25">
      <c r="A90" t="s">
        <v>73</v>
      </c>
      <c r="B90">
        <v>17</v>
      </c>
      <c r="C90">
        <v>3</v>
      </c>
      <c r="D90">
        <v>0</v>
      </c>
      <c r="E90">
        <v>0</v>
      </c>
    </row>
    <row r="91" spans="1:5" x14ac:dyDescent="0.25">
      <c r="A91" t="s">
        <v>73</v>
      </c>
      <c r="B91">
        <v>17</v>
      </c>
      <c r="C91">
        <v>4</v>
      </c>
      <c r="D91">
        <v>0</v>
      </c>
      <c r="E91">
        <v>0</v>
      </c>
    </row>
    <row r="92" spans="1:5" x14ac:dyDescent="0.25">
      <c r="A92" t="s">
        <v>73</v>
      </c>
      <c r="B92">
        <v>17</v>
      </c>
      <c r="C92">
        <v>5</v>
      </c>
      <c r="D92">
        <v>0</v>
      </c>
      <c r="E92">
        <v>804</v>
      </c>
    </row>
    <row r="93" spans="1:5" x14ac:dyDescent="0.25">
      <c r="A93" t="s">
        <v>73</v>
      </c>
      <c r="B93">
        <v>17</v>
      </c>
      <c r="C93">
        <v>6</v>
      </c>
      <c r="D93">
        <v>0</v>
      </c>
      <c r="E93">
        <v>0</v>
      </c>
    </row>
    <row r="94" spans="1:5" x14ac:dyDescent="0.25">
      <c r="A94" t="s">
        <v>73</v>
      </c>
      <c r="B94">
        <v>17</v>
      </c>
      <c r="C94">
        <v>7</v>
      </c>
      <c r="D94">
        <v>0</v>
      </c>
      <c r="E94">
        <v>0</v>
      </c>
    </row>
    <row r="95" spans="1:5" x14ac:dyDescent="0.25">
      <c r="A95" t="s">
        <v>73</v>
      </c>
      <c r="B95">
        <v>17</v>
      </c>
      <c r="C95">
        <v>8</v>
      </c>
      <c r="D95">
        <v>0</v>
      </c>
      <c r="E95">
        <v>0</v>
      </c>
    </row>
    <row r="96" spans="1:5" x14ac:dyDescent="0.25">
      <c r="A96" t="s">
        <v>73</v>
      </c>
      <c r="B96">
        <v>17</v>
      </c>
      <c r="C96">
        <v>9</v>
      </c>
      <c r="D96">
        <v>0</v>
      </c>
      <c r="E96">
        <v>0</v>
      </c>
    </row>
    <row r="97" spans="1:5" x14ac:dyDescent="0.25">
      <c r="A97" t="s">
        <v>73</v>
      </c>
      <c r="B97">
        <v>17</v>
      </c>
      <c r="C97">
        <v>10</v>
      </c>
      <c r="D97">
        <v>0</v>
      </c>
      <c r="E97">
        <v>0</v>
      </c>
    </row>
    <row r="98" spans="1:5" x14ac:dyDescent="0.25">
      <c r="A98" t="s">
        <v>73</v>
      </c>
      <c r="B98">
        <v>17</v>
      </c>
      <c r="C98">
        <v>11</v>
      </c>
      <c r="D98">
        <v>0</v>
      </c>
      <c r="E98">
        <v>0</v>
      </c>
    </row>
    <row r="99" spans="1:5" x14ac:dyDescent="0.25">
      <c r="A99" t="s">
        <v>73</v>
      </c>
      <c r="B99">
        <v>17</v>
      </c>
      <c r="C99">
        <v>12</v>
      </c>
      <c r="D99">
        <v>196</v>
      </c>
      <c r="E99">
        <v>58</v>
      </c>
    </row>
    <row r="100" spans="1:5" x14ac:dyDescent="0.25">
      <c r="A100" t="s">
        <v>73</v>
      </c>
      <c r="B100">
        <v>17</v>
      </c>
      <c r="C100">
        <v>13</v>
      </c>
      <c r="D100">
        <v>0</v>
      </c>
      <c r="E100">
        <v>0</v>
      </c>
    </row>
    <row r="101" spans="1:5" x14ac:dyDescent="0.25">
      <c r="A101" t="s">
        <v>73</v>
      </c>
      <c r="B101">
        <v>17</v>
      </c>
      <c r="C101">
        <v>14</v>
      </c>
      <c r="D101">
        <v>0</v>
      </c>
      <c r="E101">
        <v>0</v>
      </c>
    </row>
    <row r="103" spans="1:5" x14ac:dyDescent="0.25">
      <c r="A103" t="s">
        <v>74</v>
      </c>
      <c r="B103">
        <v>18</v>
      </c>
      <c r="C103">
        <v>1</v>
      </c>
      <c r="D103">
        <v>0</v>
      </c>
      <c r="E103">
        <v>0</v>
      </c>
    </row>
    <row r="104" spans="1:5" x14ac:dyDescent="0.25">
      <c r="A104" t="s">
        <v>74</v>
      </c>
      <c r="B104">
        <v>18</v>
      </c>
      <c r="C104">
        <v>2</v>
      </c>
      <c r="D104">
        <v>0</v>
      </c>
      <c r="E104">
        <v>0</v>
      </c>
    </row>
    <row r="105" spans="1:5" x14ac:dyDescent="0.25">
      <c r="A105" t="s">
        <v>74</v>
      </c>
      <c r="B105">
        <v>18</v>
      </c>
      <c r="C105">
        <v>3</v>
      </c>
      <c r="D105">
        <v>0</v>
      </c>
      <c r="E105">
        <v>0</v>
      </c>
    </row>
    <row r="106" spans="1:5" x14ac:dyDescent="0.25">
      <c r="A106" t="s">
        <v>74</v>
      </c>
      <c r="B106">
        <v>18</v>
      </c>
      <c r="C106">
        <v>4</v>
      </c>
      <c r="D106">
        <v>0</v>
      </c>
      <c r="E106">
        <v>53</v>
      </c>
    </row>
    <row r="107" spans="1:5" x14ac:dyDescent="0.25">
      <c r="A107" t="s">
        <v>74</v>
      </c>
      <c r="B107">
        <v>18</v>
      </c>
      <c r="C107">
        <v>5</v>
      </c>
      <c r="D107">
        <v>0</v>
      </c>
      <c r="E107">
        <v>0</v>
      </c>
    </row>
    <row r="108" spans="1:5" x14ac:dyDescent="0.25">
      <c r="A108" t="s">
        <v>74</v>
      </c>
      <c r="B108">
        <v>18</v>
      </c>
      <c r="C108">
        <v>6</v>
      </c>
      <c r="D108">
        <v>0</v>
      </c>
      <c r="E108">
        <v>0</v>
      </c>
    </row>
    <row r="109" spans="1:5" x14ac:dyDescent="0.25">
      <c r="A109" t="s">
        <v>74</v>
      </c>
      <c r="B109">
        <v>18</v>
      </c>
      <c r="C109">
        <v>7</v>
      </c>
      <c r="D109">
        <v>0</v>
      </c>
      <c r="E109">
        <v>0</v>
      </c>
    </row>
    <row r="110" spans="1:5" x14ac:dyDescent="0.25">
      <c r="A110" t="s">
        <v>74</v>
      </c>
      <c r="B110">
        <v>18</v>
      </c>
      <c r="C110">
        <v>8</v>
      </c>
      <c r="D110">
        <v>0</v>
      </c>
      <c r="E110">
        <v>0</v>
      </c>
    </row>
    <row r="111" spans="1:5" x14ac:dyDescent="0.25">
      <c r="A111" t="s">
        <v>74</v>
      </c>
      <c r="B111">
        <v>18</v>
      </c>
      <c r="C111">
        <v>9</v>
      </c>
      <c r="D111">
        <v>0</v>
      </c>
      <c r="E111">
        <v>0</v>
      </c>
    </row>
    <row r="112" spans="1:5" x14ac:dyDescent="0.25">
      <c r="A112" t="s">
        <v>74</v>
      </c>
      <c r="B112">
        <v>18</v>
      </c>
      <c r="C112">
        <v>10</v>
      </c>
      <c r="D112">
        <v>0</v>
      </c>
      <c r="E112">
        <v>0</v>
      </c>
    </row>
    <row r="113" spans="1:5" x14ac:dyDescent="0.25">
      <c r="A113" t="s">
        <v>74</v>
      </c>
      <c r="B113">
        <v>18</v>
      </c>
      <c r="C113">
        <v>11</v>
      </c>
      <c r="D113">
        <v>0</v>
      </c>
      <c r="E113">
        <v>0</v>
      </c>
    </row>
    <row r="114" spans="1:5" x14ac:dyDescent="0.25">
      <c r="A114" t="s">
        <v>74</v>
      </c>
      <c r="B114">
        <v>18</v>
      </c>
      <c r="C114">
        <v>12</v>
      </c>
      <c r="D114">
        <v>0</v>
      </c>
      <c r="E114">
        <v>0</v>
      </c>
    </row>
    <row r="115" spans="1:5" x14ac:dyDescent="0.25">
      <c r="A115" t="s">
        <v>74</v>
      </c>
      <c r="B115">
        <v>18</v>
      </c>
      <c r="C115">
        <v>13</v>
      </c>
      <c r="D115">
        <v>0</v>
      </c>
      <c r="E115">
        <v>0</v>
      </c>
    </row>
    <row r="116" spans="1:5" x14ac:dyDescent="0.25">
      <c r="A116" t="s">
        <v>74</v>
      </c>
      <c r="B116">
        <v>18</v>
      </c>
      <c r="C116">
        <v>14</v>
      </c>
      <c r="D116">
        <v>0</v>
      </c>
      <c r="E116">
        <v>0</v>
      </c>
    </row>
    <row r="117" spans="1:5" x14ac:dyDescent="0.25">
      <c r="A117" t="s">
        <v>74</v>
      </c>
      <c r="B117">
        <v>18</v>
      </c>
      <c r="C117">
        <v>15</v>
      </c>
      <c r="D117">
        <v>495</v>
      </c>
      <c r="E117">
        <v>0</v>
      </c>
    </row>
    <row r="119" spans="1:5" x14ac:dyDescent="0.25">
      <c r="A119" t="s">
        <v>75</v>
      </c>
      <c r="B119">
        <v>19</v>
      </c>
      <c r="C119">
        <v>1</v>
      </c>
      <c r="D119">
        <v>0</v>
      </c>
      <c r="E119">
        <v>891</v>
      </c>
    </row>
    <row r="120" spans="1:5" x14ac:dyDescent="0.25">
      <c r="A120" t="s">
        <v>75</v>
      </c>
      <c r="B120">
        <v>19</v>
      </c>
      <c r="C120">
        <v>2</v>
      </c>
      <c r="D120">
        <v>0</v>
      </c>
      <c r="E120">
        <v>0</v>
      </c>
    </row>
    <row r="121" spans="1:5" x14ac:dyDescent="0.25">
      <c r="A121" t="s">
        <v>75</v>
      </c>
      <c r="B121">
        <v>19</v>
      </c>
      <c r="C121">
        <v>3</v>
      </c>
      <c r="D121">
        <v>0</v>
      </c>
      <c r="E121">
        <v>0</v>
      </c>
    </row>
    <row r="122" spans="1:5" x14ac:dyDescent="0.25">
      <c r="A122" t="s">
        <v>75</v>
      </c>
      <c r="B122">
        <v>19</v>
      </c>
      <c r="C122">
        <v>4</v>
      </c>
      <c r="D122">
        <v>0</v>
      </c>
      <c r="E122">
        <v>0</v>
      </c>
    </row>
    <row r="123" spans="1:5" x14ac:dyDescent="0.25">
      <c r="A123" t="s">
        <v>75</v>
      </c>
      <c r="B123">
        <v>19</v>
      </c>
      <c r="C123">
        <v>5</v>
      </c>
      <c r="D123">
        <v>0</v>
      </c>
      <c r="E123">
        <v>0</v>
      </c>
    </row>
    <row r="124" spans="1:5" x14ac:dyDescent="0.25">
      <c r="A124" t="s">
        <v>75</v>
      </c>
      <c r="B124">
        <v>19</v>
      </c>
      <c r="C124">
        <v>6</v>
      </c>
      <c r="D124">
        <v>0</v>
      </c>
      <c r="E124">
        <v>0</v>
      </c>
    </row>
    <row r="125" spans="1:5" x14ac:dyDescent="0.25">
      <c r="A125" t="s">
        <v>75</v>
      </c>
      <c r="B125">
        <v>19</v>
      </c>
      <c r="C125">
        <v>7</v>
      </c>
      <c r="D125">
        <v>0</v>
      </c>
      <c r="E125">
        <v>0</v>
      </c>
    </row>
    <row r="126" spans="1:5" x14ac:dyDescent="0.25">
      <c r="A126" t="s">
        <v>75</v>
      </c>
      <c r="B126">
        <v>19</v>
      </c>
      <c r="C126">
        <v>8</v>
      </c>
      <c r="D126">
        <v>0</v>
      </c>
      <c r="E126">
        <v>0</v>
      </c>
    </row>
    <row r="127" spans="1:5" x14ac:dyDescent="0.25">
      <c r="A127" t="s">
        <v>75</v>
      </c>
      <c r="B127">
        <v>19</v>
      </c>
      <c r="C127">
        <v>9</v>
      </c>
      <c r="D127">
        <v>0</v>
      </c>
      <c r="E127">
        <v>0</v>
      </c>
    </row>
    <row r="128" spans="1:5" x14ac:dyDescent="0.25">
      <c r="A128" t="s">
        <v>75</v>
      </c>
      <c r="B128">
        <v>19</v>
      </c>
      <c r="C128">
        <v>10</v>
      </c>
      <c r="D128">
        <v>0</v>
      </c>
      <c r="E128">
        <v>0</v>
      </c>
    </row>
    <row r="129" spans="1:5" x14ac:dyDescent="0.25">
      <c r="A129" t="s">
        <v>75</v>
      </c>
      <c r="B129">
        <v>19</v>
      </c>
      <c r="C129">
        <v>11</v>
      </c>
      <c r="D129">
        <v>0</v>
      </c>
      <c r="E129">
        <v>0</v>
      </c>
    </row>
    <row r="131" spans="1:5" x14ac:dyDescent="0.25">
      <c r="A131" t="s">
        <v>76</v>
      </c>
      <c r="B131">
        <v>1</v>
      </c>
      <c r="C131">
        <v>1</v>
      </c>
      <c r="D131">
        <v>0</v>
      </c>
      <c r="E131">
        <v>0</v>
      </c>
    </row>
    <row r="132" spans="1:5" x14ac:dyDescent="0.25">
      <c r="A132" t="s">
        <v>76</v>
      </c>
      <c r="B132">
        <v>1</v>
      </c>
      <c r="C132">
        <v>2</v>
      </c>
      <c r="D132">
        <v>0</v>
      </c>
      <c r="E132">
        <v>0</v>
      </c>
    </row>
    <row r="133" spans="1:5" x14ac:dyDescent="0.25">
      <c r="A133" t="s">
        <v>76</v>
      </c>
      <c r="B133">
        <v>1</v>
      </c>
      <c r="C133">
        <v>3</v>
      </c>
      <c r="D133">
        <v>0</v>
      </c>
      <c r="E133">
        <v>0</v>
      </c>
    </row>
    <row r="134" spans="1:5" x14ac:dyDescent="0.25">
      <c r="A134" t="s">
        <v>76</v>
      </c>
      <c r="B134">
        <v>1</v>
      </c>
      <c r="C134">
        <v>4</v>
      </c>
      <c r="D134">
        <v>0</v>
      </c>
      <c r="E134">
        <v>0</v>
      </c>
    </row>
    <row r="135" spans="1:5" x14ac:dyDescent="0.25">
      <c r="A135" t="s">
        <v>76</v>
      </c>
      <c r="B135">
        <v>1</v>
      </c>
      <c r="C135">
        <v>5</v>
      </c>
      <c r="D135">
        <v>0</v>
      </c>
      <c r="E135">
        <v>578</v>
      </c>
    </row>
    <row r="136" spans="1:5" x14ac:dyDescent="0.25">
      <c r="A136" t="s">
        <v>76</v>
      </c>
      <c r="B136">
        <v>1</v>
      </c>
      <c r="C136">
        <v>6</v>
      </c>
      <c r="D136">
        <v>0</v>
      </c>
      <c r="E136">
        <v>0</v>
      </c>
    </row>
    <row r="137" spans="1:5" x14ac:dyDescent="0.25">
      <c r="A137" t="s">
        <v>76</v>
      </c>
      <c r="B137">
        <v>1</v>
      </c>
      <c r="C137">
        <v>7</v>
      </c>
      <c r="D137">
        <v>0</v>
      </c>
      <c r="E137">
        <v>0</v>
      </c>
    </row>
    <row r="138" spans="1:5" x14ac:dyDescent="0.25">
      <c r="A138" t="s">
        <v>76</v>
      </c>
      <c r="B138">
        <v>1</v>
      </c>
      <c r="C138">
        <v>8</v>
      </c>
      <c r="D138">
        <v>0</v>
      </c>
      <c r="E138">
        <v>0</v>
      </c>
    </row>
    <row r="139" spans="1:5" x14ac:dyDescent="0.25">
      <c r="A139" t="s">
        <v>76</v>
      </c>
      <c r="B139">
        <v>1</v>
      </c>
      <c r="C139">
        <v>9</v>
      </c>
      <c r="D139">
        <v>0</v>
      </c>
      <c r="E139">
        <v>0</v>
      </c>
    </row>
    <row r="140" spans="1:5" x14ac:dyDescent="0.25">
      <c r="A140" t="s">
        <v>76</v>
      </c>
      <c r="B140">
        <v>1</v>
      </c>
      <c r="C140">
        <v>10</v>
      </c>
      <c r="D140">
        <v>370</v>
      </c>
      <c r="E140">
        <v>0</v>
      </c>
    </row>
    <row r="141" spans="1:5" x14ac:dyDescent="0.25">
      <c r="A141" t="s">
        <v>76</v>
      </c>
      <c r="B141">
        <v>1</v>
      </c>
      <c r="C141">
        <v>11</v>
      </c>
      <c r="D141">
        <v>0</v>
      </c>
      <c r="E141">
        <v>31</v>
      </c>
    </row>
    <row r="142" spans="1:5" x14ac:dyDescent="0.25">
      <c r="A142" t="s">
        <v>76</v>
      </c>
      <c r="B142">
        <v>1</v>
      </c>
      <c r="C142">
        <v>12</v>
      </c>
      <c r="D142">
        <v>0</v>
      </c>
      <c r="E142">
        <v>0</v>
      </c>
    </row>
    <row r="143" spans="1:5" x14ac:dyDescent="0.25">
      <c r="A143" t="s">
        <v>76</v>
      </c>
      <c r="B143">
        <v>1</v>
      </c>
      <c r="C143">
        <v>13</v>
      </c>
      <c r="D143">
        <v>0</v>
      </c>
      <c r="E143">
        <v>0</v>
      </c>
    </row>
    <row r="144" spans="1:5" x14ac:dyDescent="0.25">
      <c r="A144" t="s">
        <v>76</v>
      </c>
      <c r="B144">
        <v>1</v>
      </c>
      <c r="C144">
        <v>14</v>
      </c>
      <c r="D144">
        <v>445</v>
      </c>
      <c r="E144">
        <v>0</v>
      </c>
    </row>
    <row r="145" spans="1:5" x14ac:dyDescent="0.25">
      <c r="A145" t="s">
        <v>76</v>
      </c>
      <c r="B145">
        <v>1</v>
      </c>
      <c r="C145">
        <v>15</v>
      </c>
      <c r="D145">
        <v>0</v>
      </c>
      <c r="E145">
        <v>0</v>
      </c>
    </row>
    <row r="146" spans="1:5" x14ac:dyDescent="0.25">
      <c r="A146" t="s">
        <v>76</v>
      </c>
      <c r="B146">
        <v>1</v>
      </c>
      <c r="C146">
        <v>16</v>
      </c>
      <c r="D146">
        <v>0</v>
      </c>
      <c r="E146">
        <v>0</v>
      </c>
    </row>
    <row r="147" spans="1:5" x14ac:dyDescent="0.25">
      <c r="A147" t="s">
        <v>76</v>
      </c>
      <c r="B147">
        <v>1</v>
      </c>
      <c r="C147">
        <v>17</v>
      </c>
      <c r="D147">
        <v>0</v>
      </c>
      <c r="E147">
        <v>0</v>
      </c>
    </row>
    <row r="149" spans="1:5" x14ac:dyDescent="0.25">
      <c r="A149" t="s">
        <v>77</v>
      </c>
      <c r="B149">
        <v>20</v>
      </c>
      <c r="C149">
        <v>1</v>
      </c>
      <c r="D149">
        <v>0</v>
      </c>
      <c r="E149">
        <v>0</v>
      </c>
    </row>
    <row r="150" spans="1:5" x14ac:dyDescent="0.25">
      <c r="A150" t="s">
        <v>77</v>
      </c>
      <c r="B150">
        <v>20</v>
      </c>
      <c r="C150">
        <v>2</v>
      </c>
      <c r="D150">
        <v>0</v>
      </c>
      <c r="E150">
        <v>0</v>
      </c>
    </row>
    <row r="151" spans="1:5" x14ac:dyDescent="0.25">
      <c r="A151" t="s">
        <v>77</v>
      </c>
      <c r="B151">
        <v>20</v>
      </c>
      <c r="C151">
        <v>3</v>
      </c>
      <c r="D151">
        <v>0</v>
      </c>
      <c r="E151">
        <v>0</v>
      </c>
    </row>
    <row r="152" spans="1:5" x14ac:dyDescent="0.25">
      <c r="A152" t="s">
        <v>77</v>
      </c>
      <c r="B152">
        <v>20</v>
      </c>
      <c r="C152">
        <v>4</v>
      </c>
      <c r="D152">
        <v>0</v>
      </c>
      <c r="E152">
        <v>0</v>
      </c>
    </row>
    <row r="153" spans="1:5" x14ac:dyDescent="0.25">
      <c r="A153" t="s">
        <v>77</v>
      </c>
      <c r="B153">
        <v>20</v>
      </c>
      <c r="C153">
        <v>5</v>
      </c>
      <c r="D153">
        <v>0</v>
      </c>
      <c r="E153">
        <v>0</v>
      </c>
    </row>
    <row r="154" spans="1:5" x14ac:dyDescent="0.25">
      <c r="A154" t="s">
        <v>77</v>
      </c>
      <c r="B154">
        <v>20</v>
      </c>
      <c r="C154">
        <v>6</v>
      </c>
      <c r="D154">
        <v>0</v>
      </c>
      <c r="E154">
        <v>0</v>
      </c>
    </row>
    <row r="156" spans="1:5" x14ac:dyDescent="0.25">
      <c r="A156" t="s">
        <v>78</v>
      </c>
      <c r="B156">
        <v>21</v>
      </c>
      <c r="C156">
        <v>1</v>
      </c>
      <c r="D156">
        <v>0</v>
      </c>
      <c r="E156">
        <v>0</v>
      </c>
    </row>
    <row r="157" spans="1:5" x14ac:dyDescent="0.25">
      <c r="A157" t="s">
        <v>78</v>
      </c>
      <c r="B157">
        <v>21</v>
      </c>
      <c r="C157">
        <v>2</v>
      </c>
      <c r="D157">
        <v>0</v>
      </c>
      <c r="E157">
        <v>0</v>
      </c>
    </row>
    <row r="158" spans="1:5" x14ac:dyDescent="0.25">
      <c r="A158" t="s">
        <v>78</v>
      </c>
      <c r="B158">
        <v>21</v>
      </c>
      <c r="C158">
        <v>3</v>
      </c>
      <c r="D158">
        <v>0</v>
      </c>
      <c r="E158">
        <v>0</v>
      </c>
    </row>
    <row r="159" spans="1:5" x14ac:dyDescent="0.25">
      <c r="A159" t="s">
        <v>78</v>
      </c>
      <c r="B159">
        <v>21</v>
      </c>
      <c r="C159">
        <v>4</v>
      </c>
      <c r="D159">
        <v>0</v>
      </c>
      <c r="E159">
        <v>0</v>
      </c>
    </row>
    <row r="160" spans="1:5" x14ac:dyDescent="0.25">
      <c r="A160" t="s">
        <v>78</v>
      </c>
      <c r="B160">
        <v>21</v>
      </c>
      <c r="C160">
        <v>5</v>
      </c>
      <c r="D160">
        <v>0</v>
      </c>
      <c r="E160">
        <v>0</v>
      </c>
    </row>
    <row r="161" spans="1:5" x14ac:dyDescent="0.25">
      <c r="A161" t="s">
        <v>78</v>
      </c>
      <c r="B161">
        <v>21</v>
      </c>
      <c r="C161">
        <v>6</v>
      </c>
      <c r="D161">
        <v>0</v>
      </c>
      <c r="E161">
        <v>0</v>
      </c>
    </row>
    <row r="162" spans="1:5" x14ac:dyDescent="0.25">
      <c r="A162" t="s">
        <v>78</v>
      </c>
      <c r="B162">
        <v>21</v>
      </c>
      <c r="C162">
        <v>7</v>
      </c>
      <c r="D162">
        <v>0</v>
      </c>
      <c r="E162">
        <v>0</v>
      </c>
    </row>
    <row r="163" spans="1:5" x14ac:dyDescent="0.25">
      <c r="A163" t="s">
        <v>78</v>
      </c>
      <c r="B163">
        <v>21</v>
      </c>
      <c r="C163">
        <v>8</v>
      </c>
      <c r="D163">
        <v>0</v>
      </c>
      <c r="E163">
        <v>0</v>
      </c>
    </row>
    <row r="164" spans="1:5" x14ac:dyDescent="0.25">
      <c r="A164" t="s">
        <v>78</v>
      </c>
      <c r="B164">
        <v>21</v>
      </c>
      <c r="C164">
        <v>9</v>
      </c>
      <c r="D164">
        <v>0</v>
      </c>
      <c r="E164">
        <v>0</v>
      </c>
    </row>
    <row r="165" spans="1:5" x14ac:dyDescent="0.25">
      <c r="A165" t="s">
        <v>78</v>
      </c>
      <c r="B165">
        <v>21</v>
      </c>
      <c r="C165">
        <v>10</v>
      </c>
      <c r="D165">
        <v>0</v>
      </c>
      <c r="E165">
        <v>0</v>
      </c>
    </row>
    <row r="166" spans="1:5" x14ac:dyDescent="0.25">
      <c r="A166" t="s">
        <v>78</v>
      </c>
      <c r="B166">
        <v>21</v>
      </c>
      <c r="C166">
        <v>11</v>
      </c>
      <c r="D166">
        <v>0</v>
      </c>
      <c r="E166">
        <v>0</v>
      </c>
    </row>
    <row r="167" spans="1:5" x14ac:dyDescent="0.25">
      <c r="A167" t="s">
        <v>78</v>
      </c>
      <c r="B167">
        <v>21</v>
      </c>
      <c r="C167">
        <v>12</v>
      </c>
      <c r="D167">
        <v>0</v>
      </c>
      <c r="E167">
        <v>0</v>
      </c>
    </row>
    <row r="168" spans="1:5" x14ac:dyDescent="0.25">
      <c r="A168" t="s">
        <v>78</v>
      </c>
      <c r="B168">
        <v>21</v>
      </c>
      <c r="C168">
        <v>13</v>
      </c>
      <c r="D168">
        <v>0</v>
      </c>
      <c r="E168">
        <v>0</v>
      </c>
    </row>
    <row r="169" spans="1:5" x14ac:dyDescent="0.25">
      <c r="A169" t="s">
        <v>78</v>
      </c>
      <c r="B169">
        <v>21</v>
      </c>
      <c r="C169">
        <v>14</v>
      </c>
      <c r="D169">
        <v>0</v>
      </c>
      <c r="E169">
        <v>0</v>
      </c>
    </row>
    <row r="170" spans="1:5" x14ac:dyDescent="0.25">
      <c r="A170" t="s">
        <v>78</v>
      </c>
      <c r="B170">
        <v>21</v>
      </c>
      <c r="C170">
        <v>15</v>
      </c>
      <c r="D170">
        <v>0</v>
      </c>
      <c r="E170">
        <v>0</v>
      </c>
    </row>
    <row r="171" spans="1:5" x14ac:dyDescent="0.25">
      <c r="A171" t="s">
        <v>78</v>
      </c>
      <c r="B171">
        <v>21</v>
      </c>
      <c r="C171">
        <v>16</v>
      </c>
      <c r="D171">
        <v>0</v>
      </c>
      <c r="E171">
        <v>0</v>
      </c>
    </row>
    <row r="172" spans="1:5" x14ac:dyDescent="0.25">
      <c r="A172" t="s">
        <v>78</v>
      </c>
      <c r="B172">
        <v>21</v>
      </c>
      <c r="C172">
        <v>17</v>
      </c>
      <c r="D172">
        <v>0</v>
      </c>
      <c r="E172">
        <v>0</v>
      </c>
    </row>
    <row r="173" spans="1:5" x14ac:dyDescent="0.25">
      <c r="A173" t="s">
        <v>78</v>
      </c>
      <c r="B173">
        <v>21</v>
      </c>
      <c r="C173">
        <v>18</v>
      </c>
      <c r="D173">
        <v>0</v>
      </c>
      <c r="E173">
        <v>0</v>
      </c>
    </row>
    <row r="174" spans="1:5" x14ac:dyDescent="0.25">
      <c r="A174" t="s">
        <v>78</v>
      </c>
      <c r="B174">
        <v>21</v>
      </c>
      <c r="C174">
        <v>19</v>
      </c>
      <c r="D174">
        <v>0</v>
      </c>
      <c r="E174">
        <v>0</v>
      </c>
    </row>
    <row r="175" spans="1:5" x14ac:dyDescent="0.25">
      <c r="A175" t="s">
        <v>78</v>
      </c>
      <c r="B175">
        <v>21</v>
      </c>
      <c r="C175">
        <v>20</v>
      </c>
      <c r="D175">
        <v>0</v>
      </c>
      <c r="E175">
        <v>0</v>
      </c>
    </row>
    <row r="176" spans="1:5" x14ac:dyDescent="0.25">
      <c r="A176" t="s">
        <v>78</v>
      </c>
      <c r="B176">
        <v>21</v>
      </c>
      <c r="C176">
        <v>21</v>
      </c>
      <c r="D176">
        <v>0</v>
      </c>
      <c r="E176">
        <v>0</v>
      </c>
    </row>
    <row r="177" spans="1:5" x14ac:dyDescent="0.25">
      <c r="A177" t="s">
        <v>78</v>
      </c>
      <c r="B177">
        <v>21</v>
      </c>
      <c r="C177">
        <v>22</v>
      </c>
      <c r="D177">
        <v>0</v>
      </c>
      <c r="E177">
        <v>0</v>
      </c>
    </row>
    <row r="178" spans="1:5" x14ac:dyDescent="0.25">
      <c r="A178" t="s">
        <v>78</v>
      </c>
      <c r="B178">
        <v>21</v>
      </c>
      <c r="C178">
        <v>23</v>
      </c>
      <c r="D178">
        <v>0</v>
      </c>
      <c r="E178">
        <v>0</v>
      </c>
    </row>
    <row r="179" spans="1:5" x14ac:dyDescent="0.25">
      <c r="A179" t="s">
        <v>78</v>
      </c>
      <c r="B179">
        <v>21</v>
      </c>
      <c r="C179">
        <v>24</v>
      </c>
      <c r="D179">
        <v>0</v>
      </c>
      <c r="E179">
        <v>0</v>
      </c>
    </row>
    <row r="181" spans="1:5" x14ac:dyDescent="0.25">
      <c r="A181" t="s">
        <v>79</v>
      </c>
      <c r="B181">
        <v>22</v>
      </c>
      <c r="C181">
        <v>1</v>
      </c>
      <c r="D181">
        <v>0</v>
      </c>
      <c r="E181">
        <v>0</v>
      </c>
    </row>
    <row r="182" spans="1:5" x14ac:dyDescent="0.25">
      <c r="A182" t="s">
        <v>79</v>
      </c>
      <c r="B182">
        <v>22</v>
      </c>
      <c r="C182">
        <v>2</v>
      </c>
      <c r="D182">
        <v>0</v>
      </c>
      <c r="E182">
        <v>0</v>
      </c>
    </row>
    <row r="184" spans="1:5" x14ac:dyDescent="0.25">
      <c r="A184" t="s">
        <v>80</v>
      </c>
      <c r="B184">
        <v>23</v>
      </c>
      <c r="C184">
        <v>1</v>
      </c>
      <c r="D184">
        <v>74</v>
      </c>
      <c r="E184">
        <v>0</v>
      </c>
    </row>
    <row r="185" spans="1:5" x14ac:dyDescent="0.25">
      <c r="A185" t="s">
        <v>80</v>
      </c>
      <c r="B185">
        <v>23</v>
      </c>
      <c r="C185">
        <v>2</v>
      </c>
      <c r="D185">
        <v>0</v>
      </c>
      <c r="E185">
        <v>0</v>
      </c>
    </row>
    <row r="186" spans="1:5" x14ac:dyDescent="0.25">
      <c r="A186" t="s">
        <v>80</v>
      </c>
      <c r="B186">
        <v>23</v>
      </c>
      <c r="C186">
        <v>3</v>
      </c>
      <c r="D186">
        <v>0</v>
      </c>
      <c r="E186">
        <v>0</v>
      </c>
    </row>
    <row r="187" spans="1:5" x14ac:dyDescent="0.25">
      <c r="A187" t="s">
        <v>80</v>
      </c>
      <c r="B187">
        <v>23</v>
      </c>
      <c r="C187">
        <v>4</v>
      </c>
      <c r="D187">
        <v>0</v>
      </c>
      <c r="E187">
        <v>0</v>
      </c>
    </row>
    <row r="188" spans="1:5" x14ac:dyDescent="0.25">
      <c r="A188" t="s">
        <v>80</v>
      </c>
      <c r="B188">
        <v>23</v>
      </c>
      <c r="C188">
        <v>5</v>
      </c>
      <c r="D188">
        <v>0</v>
      </c>
      <c r="E188">
        <v>0</v>
      </c>
    </row>
    <row r="189" spans="1:5" x14ac:dyDescent="0.25">
      <c r="A189" t="s">
        <v>80</v>
      </c>
      <c r="B189">
        <v>23</v>
      </c>
      <c r="C189">
        <v>6</v>
      </c>
      <c r="D189">
        <v>0</v>
      </c>
      <c r="E189">
        <v>0</v>
      </c>
    </row>
    <row r="190" spans="1:5" x14ac:dyDescent="0.25">
      <c r="A190" t="s">
        <v>80</v>
      </c>
      <c r="B190">
        <v>23</v>
      </c>
      <c r="C190">
        <v>7</v>
      </c>
      <c r="D190">
        <v>0</v>
      </c>
      <c r="E190">
        <v>0</v>
      </c>
    </row>
    <row r="191" spans="1:5" x14ac:dyDescent="0.25">
      <c r="A191" t="s">
        <v>80</v>
      </c>
      <c r="B191">
        <v>23</v>
      </c>
      <c r="C191">
        <v>8</v>
      </c>
      <c r="D191">
        <v>321</v>
      </c>
      <c r="E191">
        <v>474</v>
      </c>
    </row>
    <row r="192" spans="1:5" x14ac:dyDescent="0.25">
      <c r="A192" t="s">
        <v>80</v>
      </c>
      <c r="B192">
        <v>23</v>
      </c>
      <c r="C192">
        <v>9</v>
      </c>
      <c r="D192">
        <v>0</v>
      </c>
      <c r="E192">
        <v>0</v>
      </c>
    </row>
    <row r="193" spans="1:5" x14ac:dyDescent="0.25">
      <c r="A193" t="s">
        <v>80</v>
      </c>
      <c r="B193">
        <v>23</v>
      </c>
      <c r="C193">
        <v>10</v>
      </c>
      <c r="D193">
        <v>0</v>
      </c>
      <c r="E193">
        <v>0</v>
      </c>
    </row>
    <row r="194" spans="1:5" x14ac:dyDescent="0.25">
      <c r="A194" t="s">
        <v>80</v>
      </c>
      <c r="B194">
        <v>23</v>
      </c>
      <c r="C194">
        <v>11</v>
      </c>
      <c r="D194">
        <v>0</v>
      </c>
      <c r="E194">
        <v>0</v>
      </c>
    </row>
    <row r="195" spans="1:5" x14ac:dyDescent="0.25">
      <c r="A195" t="s">
        <v>80</v>
      </c>
      <c r="B195">
        <v>23</v>
      </c>
      <c r="C195">
        <v>12</v>
      </c>
      <c r="D195">
        <v>0</v>
      </c>
      <c r="E195">
        <v>0</v>
      </c>
    </row>
    <row r="196" spans="1:5" x14ac:dyDescent="0.25">
      <c r="A196" t="s">
        <v>80</v>
      </c>
      <c r="B196">
        <v>23</v>
      </c>
      <c r="C196">
        <v>13</v>
      </c>
      <c r="D196">
        <v>0</v>
      </c>
      <c r="E196">
        <v>0</v>
      </c>
    </row>
    <row r="197" spans="1:5" x14ac:dyDescent="0.25">
      <c r="A197" t="s">
        <v>80</v>
      </c>
      <c r="B197">
        <v>23</v>
      </c>
      <c r="C197">
        <v>14</v>
      </c>
      <c r="D197">
        <v>0</v>
      </c>
      <c r="E197">
        <v>0</v>
      </c>
    </row>
    <row r="199" spans="1:5" x14ac:dyDescent="0.25">
      <c r="A199" t="s">
        <v>81</v>
      </c>
      <c r="B199">
        <v>24</v>
      </c>
      <c r="C199">
        <v>1</v>
      </c>
      <c r="D199">
        <v>275</v>
      </c>
      <c r="E199">
        <v>759</v>
      </c>
    </row>
    <row r="200" spans="1:5" x14ac:dyDescent="0.25">
      <c r="A200" t="s">
        <v>81</v>
      </c>
      <c r="B200">
        <v>24</v>
      </c>
      <c r="C200">
        <v>2</v>
      </c>
      <c r="D200">
        <v>0</v>
      </c>
      <c r="E200">
        <v>0</v>
      </c>
    </row>
    <row r="201" spans="1:5" x14ac:dyDescent="0.25">
      <c r="A201" t="s">
        <v>81</v>
      </c>
      <c r="B201">
        <v>24</v>
      </c>
      <c r="C201">
        <v>3</v>
      </c>
      <c r="D201">
        <v>0</v>
      </c>
      <c r="E201">
        <v>0</v>
      </c>
    </row>
    <row r="202" spans="1:5" x14ac:dyDescent="0.25">
      <c r="A202" t="s">
        <v>81</v>
      </c>
      <c r="B202">
        <v>24</v>
      </c>
      <c r="C202">
        <v>4</v>
      </c>
      <c r="D202">
        <v>0</v>
      </c>
      <c r="E202">
        <v>0</v>
      </c>
    </row>
    <row r="203" spans="1:5" x14ac:dyDescent="0.25">
      <c r="A203" t="s">
        <v>81</v>
      </c>
      <c r="B203">
        <v>24</v>
      </c>
      <c r="C203">
        <v>5</v>
      </c>
      <c r="D203">
        <v>0</v>
      </c>
      <c r="E203">
        <v>0</v>
      </c>
    </row>
    <row r="204" spans="1:5" x14ac:dyDescent="0.25">
      <c r="A204" t="s">
        <v>81</v>
      </c>
      <c r="B204">
        <v>24</v>
      </c>
      <c r="C204">
        <v>6</v>
      </c>
      <c r="D204">
        <v>0</v>
      </c>
      <c r="E204">
        <v>0</v>
      </c>
    </row>
    <row r="205" spans="1:5" x14ac:dyDescent="0.25">
      <c r="A205" t="s">
        <v>81</v>
      </c>
      <c r="B205">
        <v>24</v>
      </c>
      <c r="C205">
        <v>7</v>
      </c>
      <c r="D205">
        <v>0</v>
      </c>
      <c r="E205">
        <v>0</v>
      </c>
    </row>
    <row r="206" spans="1:5" x14ac:dyDescent="0.25">
      <c r="A206" t="s">
        <v>81</v>
      </c>
      <c r="B206">
        <v>24</v>
      </c>
      <c r="C206">
        <v>8</v>
      </c>
      <c r="D206">
        <v>0</v>
      </c>
      <c r="E206">
        <v>0</v>
      </c>
    </row>
    <row r="207" spans="1:5" x14ac:dyDescent="0.25">
      <c r="A207" t="s">
        <v>81</v>
      </c>
      <c r="B207">
        <v>24</v>
      </c>
      <c r="C207">
        <v>9</v>
      </c>
      <c r="D207">
        <v>0</v>
      </c>
      <c r="E207">
        <v>0</v>
      </c>
    </row>
    <row r="208" spans="1:5" x14ac:dyDescent="0.25">
      <c r="A208" t="s">
        <v>81</v>
      </c>
      <c r="B208">
        <v>24</v>
      </c>
      <c r="C208">
        <v>10</v>
      </c>
      <c r="D208">
        <v>0</v>
      </c>
      <c r="E208">
        <v>0</v>
      </c>
    </row>
    <row r="209" spans="1:5" x14ac:dyDescent="0.25">
      <c r="A209" t="s">
        <v>81</v>
      </c>
      <c r="B209">
        <v>24</v>
      </c>
      <c r="C209">
        <v>11</v>
      </c>
      <c r="D209">
        <v>0</v>
      </c>
      <c r="E209">
        <v>0</v>
      </c>
    </row>
    <row r="210" spans="1:5" x14ac:dyDescent="0.25">
      <c r="A210" t="s">
        <v>81</v>
      </c>
      <c r="B210">
        <v>24</v>
      </c>
      <c r="C210">
        <v>12</v>
      </c>
      <c r="D210">
        <v>0</v>
      </c>
      <c r="E210">
        <v>0</v>
      </c>
    </row>
    <row r="212" spans="1:5" x14ac:dyDescent="0.25">
      <c r="A212" t="s">
        <v>82</v>
      </c>
      <c r="B212">
        <v>25</v>
      </c>
      <c r="C212">
        <v>1</v>
      </c>
      <c r="D212">
        <v>25</v>
      </c>
      <c r="E212">
        <v>0</v>
      </c>
    </row>
    <row r="213" spans="1:5" x14ac:dyDescent="0.25">
      <c r="A213" t="s">
        <v>82</v>
      </c>
      <c r="B213">
        <v>25</v>
      </c>
      <c r="C213">
        <v>2</v>
      </c>
      <c r="D213">
        <v>0</v>
      </c>
      <c r="E213">
        <v>0</v>
      </c>
    </row>
    <row r="214" spans="1:5" x14ac:dyDescent="0.25">
      <c r="A214" t="s">
        <v>82</v>
      </c>
      <c r="B214">
        <v>25</v>
      </c>
      <c r="C214">
        <v>3</v>
      </c>
      <c r="D214">
        <v>0</v>
      </c>
      <c r="E214">
        <v>0</v>
      </c>
    </row>
    <row r="215" spans="1:5" x14ac:dyDescent="0.25">
      <c r="A215" t="s">
        <v>82</v>
      </c>
      <c r="B215">
        <v>25</v>
      </c>
      <c r="C215">
        <v>4</v>
      </c>
      <c r="D215">
        <v>0</v>
      </c>
      <c r="E215">
        <v>0</v>
      </c>
    </row>
    <row r="216" spans="1:5" x14ac:dyDescent="0.25">
      <c r="A216" t="s">
        <v>82</v>
      </c>
      <c r="B216">
        <v>25</v>
      </c>
      <c r="C216">
        <v>5</v>
      </c>
      <c r="D216">
        <v>0</v>
      </c>
      <c r="E216">
        <v>0</v>
      </c>
    </row>
    <row r="217" spans="1:5" x14ac:dyDescent="0.25">
      <c r="A217" t="s">
        <v>82</v>
      </c>
      <c r="B217">
        <v>25</v>
      </c>
      <c r="C217">
        <v>6</v>
      </c>
      <c r="D217">
        <v>0</v>
      </c>
      <c r="E217">
        <v>0</v>
      </c>
    </row>
    <row r="218" spans="1:5" x14ac:dyDescent="0.25">
      <c r="A218" t="s">
        <v>82</v>
      </c>
      <c r="B218">
        <v>25</v>
      </c>
      <c r="C218">
        <v>7</v>
      </c>
      <c r="D218">
        <v>0</v>
      </c>
      <c r="E218">
        <v>0</v>
      </c>
    </row>
    <row r="219" spans="1:5" x14ac:dyDescent="0.25">
      <c r="A219" t="s">
        <v>82</v>
      </c>
      <c r="B219">
        <v>25</v>
      </c>
      <c r="C219">
        <v>8</v>
      </c>
      <c r="D219">
        <v>0</v>
      </c>
      <c r="E219">
        <v>0</v>
      </c>
    </row>
    <row r="220" spans="1:5" x14ac:dyDescent="0.25">
      <c r="A220" t="s">
        <v>82</v>
      </c>
      <c r="B220">
        <v>25</v>
      </c>
      <c r="C220">
        <v>9</v>
      </c>
      <c r="D220">
        <v>0</v>
      </c>
      <c r="E220">
        <v>0</v>
      </c>
    </row>
    <row r="221" spans="1:5" x14ac:dyDescent="0.25">
      <c r="A221" t="s">
        <v>82</v>
      </c>
      <c r="B221">
        <v>25</v>
      </c>
      <c r="C221">
        <v>10</v>
      </c>
      <c r="D221">
        <v>0</v>
      </c>
      <c r="E221">
        <v>0</v>
      </c>
    </row>
    <row r="222" spans="1:5" x14ac:dyDescent="0.25">
      <c r="A222" t="s">
        <v>82</v>
      </c>
      <c r="B222">
        <v>25</v>
      </c>
      <c r="C222">
        <v>11</v>
      </c>
      <c r="D222">
        <v>0</v>
      </c>
      <c r="E222">
        <v>0</v>
      </c>
    </row>
    <row r="223" spans="1:5" x14ac:dyDescent="0.25">
      <c r="A223" t="s">
        <v>82</v>
      </c>
      <c r="B223">
        <v>25</v>
      </c>
      <c r="C223">
        <v>12</v>
      </c>
      <c r="D223">
        <v>0</v>
      </c>
      <c r="E223">
        <v>0</v>
      </c>
    </row>
    <row r="225" spans="1:5" x14ac:dyDescent="0.25">
      <c r="A225" t="s">
        <v>83</v>
      </c>
      <c r="B225">
        <v>26</v>
      </c>
      <c r="C225">
        <v>1</v>
      </c>
      <c r="D225">
        <v>0</v>
      </c>
      <c r="E225">
        <v>0</v>
      </c>
    </row>
    <row r="226" spans="1:5" x14ac:dyDescent="0.25">
      <c r="A226" t="s">
        <v>83</v>
      </c>
      <c r="B226">
        <v>26</v>
      </c>
      <c r="C226">
        <v>2</v>
      </c>
      <c r="D226">
        <v>0</v>
      </c>
      <c r="E226">
        <v>633</v>
      </c>
    </row>
    <row r="227" spans="1:5" x14ac:dyDescent="0.25">
      <c r="A227" t="s">
        <v>83</v>
      </c>
      <c r="B227">
        <v>26</v>
      </c>
      <c r="C227">
        <v>3</v>
      </c>
      <c r="D227">
        <v>0</v>
      </c>
      <c r="E227">
        <v>0</v>
      </c>
    </row>
    <row r="228" spans="1:5" x14ac:dyDescent="0.25">
      <c r="A228" t="s">
        <v>83</v>
      </c>
      <c r="B228">
        <v>26</v>
      </c>
      <c r="C228">
        <v>4</v>
      </c>
      <c r="D228">
        <v>0</v>
      </c>
      <c r="E228">
        <v>0</v>
      </c>
    </row>
    <row r="229" spans="1:5" x14ac:dyDescent="0.25">
      <c r="A229" t="s">
        <v>83</v>
      </c>
      <c r="B229">
        <v>26</v>
      </c>
      <c r="C229">
        <v>5</v>
      </c>
      <c r="D229">
        <v>0</v>
      </c>
      <c r="E229">
        <v>0</v>
      </c>
    </row>
    <row r="231" spans="1:5" x14ac:dyDescent="0.25">
      <c r="A231" t="s">
        <v>84</v>
      </c>
      <c r="B231">
        <v>27</v>
      </c>
      <c r="C231">
        <v>1</v>
      </c>
      <c r="D231">
        <v>0</v>
      </c>
      <c r="E231">
        <v>0</v>
      </c>
    </row>
    <row r="232" spans="1:5" x14ac:dyDescent="0.25">
      <c r="A232" t="s">
        <v>84</v>
      </c>
      <c r="B232">
        <v>27</v>
      </c>
      <c r="C232">
        <v>2</v>
      </c>
      <c r="D232">
        <v>0</v>
      </c>
      <c r="E232">
        <v>0</v>
      </c>
    </row>
    <row r="233" spans="1:5" x14ac:dyDescent="0.25">
      <c r="A233" t="s">
        <v>84</v>
      </c>
      <c r="B233">
        <v>27</v>
      </c>
      <c r="C233">
        <v>3</v>
      </c>
      <c r="D233">
        <v>0</v>
      </c>
      <c r="E233">
        <v>0</v>
      </c>
    </row>
    <row r="234" spans="1:5" x14ac:dyDescent="0.25">
      <c r="A234" t="s">
        <v>84</v>
      </c>
      <c r="B234">
        <v>27</v>
      </c>
      <c r="C234">
        <v>4</v>
      </c>
      <c r="D234">
        <v>65</v>
      </c>
      <c r="E234">
        <v>48</v>
      </c>
    </row>
    <row r="235" spans="1:5" x14ac:dyDescent="0.25">
      <c r="A235" t="s">
        <v>84</v>
      </c>
      <c r="B235">
        <v>27</v>
      </c>
      <c r="C235">
        <v>5</v>
      </c>
      <c r="D235">
        <v>0</v>
      </c>
      <c r="E235">
        <v>0</v>
      </c>
    </row>
    <row r="236" spans="1:5" x14ac:dyDescent="0.25">
      <c r="A236" t="s">
        <v>84</v>
      </c>
      <c r="B236">
        <v>27</v>
      </c>
      <c r="C236">
        <v>6</v>
      </c>
      <c r="D236">
        <v>0</v>
      </c>
      <c r="E236">
        <v>0</v>
      </c>
    </row>
    <row r="237" spans="1:5" x14ac:dyDescent="0.25">
      <c r="A237" t="s">
        <v>84</v>
      </c>
      <c r="B237">
        <v>27</v>
      </c>
      <c r="C237">
        <v>7</v>
      </c>
      <c r="D237">
        <v>0</v>
      </c>
      <c r="E237">
        <v>0</v>
      </c>
    </row>
    <row r="238" spans="1:5" x14ac:dyDescent="0.25">
      <c r="A238" t="s">
        <v>84</v>
      </c>
      <c r="B238">
        <v>27</v>
      </c>
      <c r="C238">
        <v>8</v>
      </c>
      <c r="D238">
        <v>0</v>
      </c>
      <c r="E238">
        <v>0</v>
      </c>
    </row>
    <row r="239" spans="1:5" x14ac:dyDescent="0.25">
      <c r="A239" t="s">
        <v>84</v>
      </c>
      <c r="B239">
        <v>27</v>
      </c>
      <c r="C239">
        <v>9</v>
      </c>
      <c r="D239">
        <v>143</v>
      </c>
      <c r="E239">
        <v>0</v>
      </c>
    </row>
    <row r="241" spans="1:5" x14ac:dyDescent="0.25">
      <c r="A241" t="s">
        <v>85</v>
      </c>
      <c r="B241">
        <v>29</v>
      </c>
      <c r="C241">
        <v>1</v>
      </c>
      <c r="D241">
        <v>0</v>
      </c>
      <c r="E241">
        <v>0</v>
      </c>
    </row>
    <row r="242" spans="1:5" x14ac:dyDescent="0.25">
      <c r="A242" t="s">
        <v>85</v>
      </c>
      <c r="B242">
        <v>29</v>
      </c>
      <c r="C242">
        <v>2</v>
      </c>
      <c r="D242">
        <v>0</v>
      </c>
      <c r="E242">
        <v>0</v>
      </c>
    </row>
    <row r="243" spans="1:5" x14ac:dyDescent="0.25">
      <c r="A243" t="s">
        <v>85</v>
      </c>
      <c r="B243">
        <v>29</v>
      </c>
      <c r="C243">
        <v>3</v>
      </c>
      <c r="D243">
        <v>0</v>
      </c>
      <c r="E243">
        <v>66</v>
      </c>
    </row>
    <row r="244" spans="1:5" x14ac:dyDescent="0.25">
      <c r="A244" t="s">
        <v>85</v>
      </c>
      <c r="B244">
        <v>29</v>
      </c>
      <c r="C244">
        <v>4</v>
      </c>
      <c r="D244">
        <v>0</v>
      </c>
      <c r="E244">
        <v>0</v>
      </c>
    </row>
    <row r="245" spans="1:5" x14ac:dyDescent="0.25">
      <c r="A245" t="s">
        <v>85</v>
      </c>
      <c r="B245">
        <v>29</v>
      </c>
      <c r="C245">
        <v>5</v>
      </c>
      <c r="D245">
        <v>0</v>
      </c>
      <c r="E245">
        <v>44</v>
      </c>
    </row>
    <row r="246" spans="1:5" x14ac:dyDescent="0.25">
      <c r="A246" t="s">
        <v>85</v>
      </c>
      <c r="B246">
        <v>29</v>
      </c>
      <c r="C246">
        <v>6</v>
      </c>
      <c r="D246">
        <v>0</v>
      </c>
      <c r="E246">
        <v>0</v>
      </c>
    </row>
    <row r="247" spans="1:5" x14ac:dyDescent="0.25">
      <c r="A247" t="s">
        <v>85</v>
      </c>
      <c r="B247">
        <v>29</v>
      </c>
      <c r="C247">
        <v>7</v>
      </c>
      <c r="D247">
        <v>0</v>
      </c>
      <c r="E247">
        <v>0</v>
      </c>
    </row>
    <row r="248" spans="1:5" x14ac:dyDescent="0.25">
      <c r="A248" t="s">
        <v>85</v>
      </c>
      <c r="B248">
        <v>29</v>
      </c>
      <c r="C248">
        <v>8</v>
      </c>
      <c r="D248">
        <v>0</v>
      </c>
      <c r="E248">
        <v>0</v>
      </c>
    </row>
    <row r="249" spans="1:5" x14ac:dyDescent="0.25">
      <c r="A249" t="s">
        <v>85</v>
      </c>
      <c r="B249">
        <v>29</v>
      </c>
      <c r="C249">
        <v>9</v>
      </c>
      <c r="D249">
        <v>0</v>
      </c>
      <c r="E249">
        <v>0</v>
      </c>
    </row>
    <row r="251" spans="1:5" x14ac:dyDescent="0.25">
      <c r="A251" t="s">
        <v>86</v>
      </c>
      <c r="B251">
        <v>2</v>
      </c>
      <c r="C251">
        <v>1</v>
      </c>
      <c r="D251">
        <v>0</v>
      </c>
      <c r="E251">
        <v>0</v>
      </c>
    </row>
    <row r="252" spans="1:5" x14ac:dyDescent="0.25">
      <c r="A252" t="s">
        <v>86</v>
      </c>
      <c r="B252">
        <v>2</v>
      </c>
      <c r="C252">
        <v>2</v>
      </c>
      <c r="D252">
        <v>0</v>
      </c>
      <c r="E252">
        <v>0</v>
      </c>
    </row>
    <row r="253" spans="1:5" x14ac:dyDescent="0.25">
      <c r="A253" t="s">
        <v>86</v>
      </c>
      <c r="B253">
        <v>2</v>
      </c>
      <c r="C253">
        <v>3</v>
      </c>
      <c r="D253">
        <v>0</v>
      </c>
      <c r="E253">
        <v>0</v>
      </c>
    </row>
    <row r="254" spans="1:5" x14ac:dyDescent="0.25">
      <c r="A254" t="s">
        <v>86</v>
      </c>
      <c r="B254">
        <v>2</v>
      </c>
      <c r="C254">
        <v>4</v>
      </c>
      <c r="D254">
        <v>0</v>
      </c>
      <c r="E254">
        <v>0</v>
      </c>
    </row>
    <row r="255" spans="1:5" x14ac:dyDescent="0.25">
      <c r="A255" t="s">
        <v>86</v>
      </c>
      <c r="B255">
        <v>2</v>
      </c>
      <c r="C255">
        <v>5</v>
      </c>
      <c r="D255">
        <v>0</v>
      </c>
      <c r="E255">
        <v>0</v>
      </c>
    </row>
    <row r="256" spans="1:5" x14ac:dyDescent="0.25">
      <c r="A256" t="s">
        <v>86</v>
      </c>
      <c r="B256">
        <v>2</v>
      </c>
      <c r="C256">
        <v>6</v>
      </c>
      <c r="D256">
        <v>0</v>
      </c>
      <c r="E256">
        <v>0</v>
      </c>
    </row>
    <row r="257" spans="1:5" x14ac:dyDescent="0.25">
      <c r="A257" t="s">
        <v>86</v>
      </c>
      <c r="B257">
        <v>2</v>
      </c>
      <c r="C257">
        <v>7</v>
      </c>
      <c r="D257">
        <v>0</v>
      </c>
      <c r="E257">
        <v>0</v>
      </c>
    </row>
    <row r="258" spans="1:5" x14ac:dyDescent="0.25">
      <c r="A258" t="s">
        <v>86</v>
      </c>
      <c r="B258">
        <v>2</v>
      </c>
      <c r="C258">
        <v>8</v>
      </c>
      <c r="D258">
        <v>0</v>
      </c>
      <c r="E258">
        <v>0</v>
      </c>
    </row>
    <row r="259" spans="1:5" x14ac:dyDescent="0.25">
      <c r="A259" t="s">
        <v>86</v>
      </c>
      <c r="B259">
        <v>2</v>
      </c>
      <c r="C259">
        <v>9</v>
      </c>
      <c r="D259">
        <v>0</v>
      </c>
      <c r="E259">
        <v>0</v>
      </c>
    </row>
    <row r="260" spans="1:5" x14ac:dyDescent="0.25">
      <c r="A260" t="s">
        <v>86</v>
      </c>
      <c r="B260">
        <v>2</v>
      </c>
      <c r="C260">
        <v>10</v>
      </c>
      <c r="D260">
        <v>0</v>
      </c>
      <c r="E260">
        <v>0</v>
      </c>
    </row>
    <row r="261" spans="1:5" x14ac:dyDescent="0.25">
      <c r="A261" t="s">
        <v>86</v>
      </c>
      <c r="B261">
        <v>2</v>
      </c>
      <c r="C261">
        <v>11</v>
      </c>
      <c r="D261">
        <v>0</v>
      </c>
      <c r="E261">
        <v>0</v>
      </c>
    </row>
    <row r="262" spans="1:5" x14ac:dyDescent="0.25">
      <c r="A262" t="s">
        <v>86</v>
      </c>
      <c r="B262">
        <v>2</v>
      </c>
      <c r="C262">
        <v>12</v>
      </c>
      <c r="D262">
        <v>0</v>
      </c>
      <c r="E262">
        <v>0</v>
      </c>
    </row>
    <row r="263" spans="1:5" x14ac:dyDescent="0.25">
      <c r="A263" t="s">
        <v>86</v>
      </c>
      <c r="B263">
        <v>2</v>
      </c>
      <c r="C263">
        <v>13</v>
      </c>
      <c r="D263">
        <v>0</v>
      </c>
      <c r="E263">
        <v>0</v>
      </c>
    </row>
    <row r="264" spans="1:5" x14ac:dyDescent="0.25">
      <c r="A264" t="s">
        <v>86</v>
      </c>
      <c r="B264">
        <v>2</v>
      </c>
      <c r="C264">
        <v>14</v>
      </c>
      <c r="D264">
        <v>0</v>
      </c>
      <c r="E264">
        <v>0</v>
      </c>
    </row>
    <row r="265" spans="1:5" x14ac:dyDescent="0.25">
      <c r="A265" t="s">
        <v>86</v>
      </c>
      <c r="B265">
        <v>2</v>
      </c>
      <c r="C265">
        <v>15</v>
      </c>
      <c r="D265">
        <v>0</v>
      </c>
      <c r="E265">
        <v>0</v>
      </c>
    </row>
    <row r="266" spans="1:5" x14ac:dyDescent="0.25">
      <c r="A266" t="s">
        <v>86</v>
      </c>
      <c r="B266">
        <v>2</v>
      </c>
      <c r="C266">
        <v>16</v>
      </c>
      <c r="D266">
        <v>0</v>
      </c>
      <c r="E266">
        <v>0</v>
      </c>
    </row>
    <row r="268" spans="1:5" x14ac:dyDescent="0.25">
      <c r="A268" t="s">
        <v>87</v>
      </c>
      <c r="B268">
        <v>30</v>
      </c>
      <c r="C268">
        <v>1</v>
      </c>
      <c r="D268">
        <v>0</v>
      </c>
      <c r="E268">
        <v>0</v>
      </c>
    </row>
    <row r="269" spans="1:5" x14ac:dyDescent="0.25">
      <c r="A269" t="s">
        <v>87</v>
      </c>
      <c r="B269">
        <v>30</v>
      </c>
      <c r="C269">
        <v>2</v>
      </c>
      <c r="D269">
        <v>0</v>
      </c>
      <c r="E269">
        <v>0</v>
      </c>
    </row>
    <row r="270" spans="1:5" x14ac:dyDescent="0.25">
      <c r="A270" t="s">
        <v>87</v>
      </c>
      <c r="B270">
        <v>30</v>
      </c>
      <c r="C270">
        <v>3</v>
      </c>
      <c r="D270">
        <v>0</v>
      </c>
      <c r="E270">
        <v>0</v>
      </c>
    </row>
    <row r="271" spans="1:5" x14ac:dyDescent="0.25">
      <c r="A271" t="s">
        <v>87</v>
      </c>
      <c r="B271">
        <v>30</v>
      </c>
      <c r="C271">
        <v>4</v>
      </c>
      <c r="D271">
        <v>0</v>
      </c>
      <c r="E271">
        <v>0</v>
      </c>
    </row>
    <row r="272" spans="1:5" x14ac:dyDescent="0.25">
      <c r="A272" t="s">
        <v>87</v>
      </c>
      <c r="B272">
        <v>30</v>
      </c>
      <c r="C272">
        <v>5</v>
      </c>
      <c r="D272">
        <v>0</v>
      </c>
      <c r="E272">
        <v>0</v>
      </c>
    </row>
    <row r="274" spans="1:5" x14ac:dyDescent="0.25">
      <c r="A274" t="s">
        <v>88</v>
      </c>
      <c r="B274">
        <v>31</v>
      </c>
      <c r="C274">
        <v>1</v>
      </c>
      <c r="D274">
        <v>0</v>
      </c>
      <c r="E274">
        <v>0</v>
      </c>
    </row>
    <row r="275" spans="1:5" x14ac:dyDescent="0.25">
      <c r="A275" t="s">
        <v>88</v>
      </c>
      <c r="B275">
        <v>31</v>
      </c>
      <c r="C275">
        <v>2</v>
      </c>
      <c r="D275">
        <v>0</v>
      </c>
      <c r="E275">
        <v>1338</v>
      </c>
    </row>
    <row r="276" spans="1:5" x14ac:dyDescent="0.25">
      <c r="A276" t="s">
        <v>88</v>
      </c>
      <c r="B276">
        <v>31</v>
      </c>
      <c r="C276">
        <v>3</v>
      </c>
      <c r="D276">
        <v>0</v>
      </c>
      <c r="E276">
        <v>0</v>
      </c>
    </row>
    <row r="277" spans="1:5" x14ac:dyDescent="0.25">
      <c r="A277" t="s">
        <v>88</v>
      </c>
      <c r="B277">
        <v>31</v>
      </c>
      <c r="C277">
        <v>4</v>
      </c>
      <c r="D277">
        <v>0</v>
      </c>
      <c r="E277">
        <v>0</v>
      </c>
    </row>
    <row r="279" spans="1:5" x14ac:dyDescent="0.25">
      <c r="A279" t="s">
        <v>89</v>
      </c>
      <c r="B279">
        <v>32</v>
      </c>
      <c r="C279">
        <v>1</v>
      </c>
      <c r="D279">
        <v>0</v>
      </c>
      <c r="E279">
        <v>1477</v>
      </c>
    </row>
    <row r="280" spans="1:5" x14ac:dyDescent="0.25">
      <c r="A280" t="s">
        <v>89</v>
      </c>
      <c r="B280">
        <v>32</v>
      </c>
      <c r="C280">
        <v>2</v>
      </c>
      <c r="D280">
        <v>0</v>
      </c>
      <c r="E280">
        <v>0</v>
      </c>
    </row>
    <row r="281" spans="1:5" x14ac:dyDescent="0.25">
      <c r="A281" t="s">
        <v>89</v>
      </c>
      <c r="B281">
        <v>32</v>
      </c>
      <c r="C281">
        <v>3</v>
      </c>
      <c r="D281">
        <v>0</v>
      </c>
      <c r="E281">
        <v>0</v>
      </c>
    </row>
    <row r="282" spans="1:5" x14ac:dyDescent="0.25">
      <c r="A282" t="s">
        <v>89</v>
      </c>
      <c r="B282">
        <v>32</v>
      </c>
      <c r="C282">
        <v>4</v>
      </c>
      <c r="D282">
        <v>0</v>
      </c>
      <c r="E282">
        <v>0</v>
      </c>
    </row>
    <row r="283" spans="1:5" x14ac:dyDescent="0.25">
      <c r="A283" t="s">
        <v>89</v>
      </c>
      <c r="B283">
        <v>32</v>
      </c>
      <c r="C283">
        <v>5</v>
      </c>
      <c r="D283">
        <v>0</v>
      </c>
      <c r="E283">
        <v>0</v>
      </c>
    </row>
    <row r="284" spans="1:5" x14ac:dyDescent="0.25">
      <c r="A284" t="s">
        <v>89</v>
      </c>
      <c r="B284">
        <v>32</v>
      </c>
      <c r="C284">
        <v>6</v>
      </c>
      <c r="D284">
        <v>0</v>
      </c>
      <c r="E284">
        <v>0</v>
      </c>
    </row>
    <row r="285" spans="1:5" x14ac:dyDescent="0.25">
      <c r="A285" t="s">
        <v>89</v>
      </c>
      <c r="B285">
        <v>32</v>
      </c>
      <c r="C285">
        <v>7</v>
      </c>
      <c r="D285">
        <v>0</v>
      </c>
      <c r="E285">
        <v>0</v>
      </c>
    </row>
    <row r="286" spans="1:5" x14ac:dyDescent="0.25">
      <c r="A286" t="s">
        <v>89</v>
      </c>
      <c r="B286">
        <v>32</v>
      </c>
      <c r="C286">
        <v>8</v>
      </c>
      <c r="D286">
        <v>0</v>
      </c>
      <c r="E286">
        <v>0</v>
      </c>
    </row>
    <row r="287" spans="1:5" x14ac:dyDescent="0.25">
      <c r="A287" t="s">
        <v>89</v>
      </c>
      <c r="C287">
        <v>9</v>
      </c>
      <c r="D287">
        <v>0</v>
      </c>
      <c r="E287">
        <v>0</v>
      </c>
    </row>
    <row r="289" spans="1:5" x14ac:dyDescent="0.25">
      <c r="A289" t="s">
        <v>90</v>
      </c>
      <c r="B289">
        <v>33</v>
      </c>
      <c r="C289">
        <v>1</v>
      </c>
      <c r="D289">
        <v>0</v>
      </c>
      <c r="E289">
        <v>0</v>
      </c>
    </row>
    <row r="290" spans="1:5" x14ac:dyDescent="0.25">
      <c r="A290" t="s">
        <v>90</v>
      </c>
      <c r="B290">
        <v>33</v>
      </c>
      <c r="C290">
        <v>2</v>
      </c>
      <c r="D290">
        <v>0</v>
      </c>
      <c r="E290">
        <v>0</v>
      </c>
    </row>
    <row r="291" spans="1:5" x14ac:dyDescent="0.25">
      <c r="A291" t="s">
        <v>90</v>
      </c>
      <c r="B291">
        <v>33</v>
      </c>
      <c r="C291">
        <v>3</v>
      </c>
      <c r="D291">
        <v>0</v>
      </c>
      <c r="E291">
        <v>0</v>
      </c>
    </row>
    <row r="292" spans="1:5" x14ac:dyDescent="0.25">
      <c r="A292" t="s">
        <v>90</v>
      </c>
      <c r="B292">
        <v>33</v>
      </c>
      <c r="C292">
        <v>4</v>
      </c>
      <c r="D292">
        <v>0</v>
      </c>
      <c r="E292">
        <v>891</v>
      </c>
    </row>
    <row r="293" spans="1:5" x14ac:dyDescent="0.25">
      <c r="A293" t="s">
        <v>90</v>
      </c>
      <c r="B293">
        <v>33</v>
      </c>
      <c r="C293">
        <v>5</v>
      </c>
      <c r="D293">
        <v>0</v>
      </c>
      <c r="E293">
        <v>324</v>
      </c>
    </row>
    <row r="294" spans="1:5" x14ac:dyDescent="0.25">
      <c r="A294" t="s">
        <v>90</v>
      </c>
      <c r="B294">
        <v>33</v>
      </c>
      <c r="C294">
        <v>6</v>
      </c>
      <c r="D294">
        <v>0</v>
      </c>
      <c r="E294">
        <v>0</v>
      </c>
    </row>
    <row r="295" spans="1:5" x14ac:dyDescent="0.25">
      <c r="A295" t="s">
        <v>90</v>
      </c>
      <c r="B295">
        <v>33</v>
      </c>
      <c r="C295">
        <v>7</v>
      </c>
      <c r="D295">
        <v>0</v>
      </c>
      <c r="E295">
        <v>0</v>
      </c>
    </row>
    <row r="296" spans="1:5" x14ac:dyDescent="0.25">
      <c r="A296" t="s">
        <v>90</v>
      </c>
      <c r="B296">
        <v>33</v>
      </c>
      <c r="C296">
        <v>8</v>
      </c>
      <c r="D296">
        <v>0</v>
      </c>
      <c r="E296">
        <v>0</v>
      </c>
    </row>
    <row r="297" spans="1:5" x14ac:dyDescent="0.25">
      <c r="A297" t="s">
        <v>90</v>
      </c>
      <c r="B297">
        <v>33</v>
      </c>
      <c r="C297">
        <v>9</v>
      </c>
      <c r="D297">
        <v>0</v>
      </c>
      <c r="E297">
        <v>0</v>
      </c>
    </row>
    <row r="298" spans="1:5" x14ac:dyDescent="0.25">
      <c r="A298" t="s">
        <v>90</v>
      </c>
      <c r="B298">
        <v>33</v>
      </c>
      <c r="C298">
        <v>10</v>
      </c>
      <c r="D298">
        <v>0</v>
      </c>
      <c r="E298">
        <v>0</v>
      </c>
    </row>
    <row r="299" spans="1:5" x14ac:dyDescent="0.25">
      <c r="A299" t="s">
        <v>90</v>
      </c>
      <c r="B299">
        <v>33</v>
      </c>
      <c r="C299">
        <v>11</v>
      </c>
      <c r="D299">
        <v>0</v>
      </c>
      <c r="E299">
        <v>0</v>
      </c>
    </row>
    <row r="300" spans="1:5" x14ac:dyDescent="0.25">
      <c r="A300" t="s">
        <v>90</v>
      </c>
      <c r="B300">
        <v>33</v>
      </c>
      <c r="C300">
        <v>12</v>
      </c>
      <c r="D300">
        <v>0</v>
      </c>
      <c r="E300">
        <v>749</v>
      </c>
    </row>
    <row r="302" spans="1:5" x14ac:dyDescent="0.25">
      <c r="A302" t="s">
        <v>91</v>
      </c>
      <c r="B302">
        <v>34</v>
      </c>
      <c r="C302">
        <v>1</v>
      </c>
      <c r="D302">
        <v>0</v>
      </c>
      <c r="E302">
        <v>0</v>
      </c>
    </row>
    <row r="303" spans="1:5" x14ac:dyDescent="0.25">
      <c r="A303" t="s">
        <v>91</v>
      </c>
      <c r="B303">
        <v>34</v>
      </c>
      <c r="C303">
        <v>2</v>
      </c>
      <c r="D303">
        <v>0</v>
      </c>
      <c r="E303">
        <v>0</v>
      </c>
    </row>
    <row r="304" spans="1:5" x14ac:dyDescent="0.25">
      <c r="A304" t="s">
        <v>91</v>
      </c>
      <c r="B304">
        <v>34</v>
      </c>
      <c r="C304">
        <v>3</v>
      </c>
      <c r="D304">
        <v>0</v>
      </c>
      <c r="E304">
        <v>0</v>
      </c>
    </row>
    <row r="305" spans="1:5" x14ac:dyDescent="0.25">
      <c r="A305" t="s">
        <v>91</v>
      </c>
      <c r="B305">
        <v>34</v>
      </c>
      <c r="C305">
        <v>4</v>
      </c>
      <c r="D305">
        <v>0</v>
      </c>
      <c r="E305">
        <v>0</v>
      </c>
    </row>
    <row r="306" spans="1:5" x14ac:dyDescent="0.25">
      <c r="A306" t="s">
        <v>91</v>
      </c>
      <c r="B306">
        <v>34</v>
      </c>
      <c r="C306">
        <v>5</v>
      </c>
      <c r="D306">
        <v>0</v>
      </c>
      <c r="E306">
        <v>0</v>
      </c>
    </row>
    <row r="307" spans="1:5" x14ac:dyDescent="0.25">
      <c r="A307" t="s">
        <v>91</v>
      </c>
      <c r="B307">
        <v>34</v>
      </c>
      <c r="C307">
        <v>6</v>
      </c>
      <c r="D307">
        <v>0</v>
      </c>
      <c r="E307">
        <v>0</v>
      </c>
    </row>
    <row r="308" spans="1:5" x14ac:dyDescent="0.25">
      <c r="A308" t="s">
        <v>91</v>
      </c>
      <c r="B308">
        <v>34</v>
      </c>
      <c r="C308">
        <v>7</v>
      </c>
      <c r="D308">
        <v>0</v>
      </c>
      <c r="E308">
        <v>0</v>
      </c>
    </row>
    <row r="309" spans="1:5" x14ac:dyDescent="0.25">
      <c r="A309" t="s">
        <v>91</v>
      </c>
      <c r="B309">
        <v>34</v>
      </c>
      <c r="C309">
        <v>8</v>
      </c>
      <c r="D309">
        <v>0</v>
      </c>
      <c r="E309">
        <v>0</v>
      </c>
    </row>
    <row r="310" spans="1:5" x14ac:dyDescent="0.25">
      <c r="A310" t="s">
        <v>91</v>
      </c>
      <c r="B310">
        <v>34</v>
      </c>
      <c r="C310">
        <v>9</v>
      </c>
      <c r="D310">
        <v>0</v>
      </c>
      <c r="E310">
        <v>0</v>
      </c>
    </row>
    <row r="311" spans="1:5" x14ac:dyDescent="0.25">
      <c r="A311" t="s">
        <v>91</v>
      </c>
      <c r="B311">
        <v>34</v>
      </c>
      <c r="C311">
        <v>10</v>
      </c>
      <c r="D311">
        <v>0</v>
      </c>
      <c r="E311">
        <v>0</v>
      </c>
    </row>
    <row r="312" spans="1:5" x14ac:dyDescent="0.25">
      <c r="A312" t="s">
        <v>91</v>
      </c>
      <c r="B312">
        <v>34</v>
      </c>
      <c r="C312">
        <v>11</v>
      </c>
      <c r="D312">
        <v>0</v>
      </c>
      <c r="E312">
        <v>0</v>
      </c>
    </row>
    <row r="313" spans="1:5" x14ac:dyDescent="0.25">
      <c r="A313" t="s">
        <v>91</v>
      </c>
      <c r="B313">
        <v>34</v>
      </c>
      <c r="C313">
        <v>12</v>
      </c>
      <c r="D313">
        <v>0</v>
      </c>
      <c r="E313">
        <v>0</v>
      </c>
    </row>
    <row r="314" spans="1:5" x14ac:dyDescent="0.25">
      <c r="A314" t="s">
        <v>91</v>
      </c>
      <c r="B314">
        <v>34</v>
      </c>
      <c r="C314">
        <v>13</v>
      </c>
      <c r="D314">
        <v>0</v>
      </c>
      <c r="E314">
        <v>0</v>
      </c>
    </row>
    <row r="315" spans="1:5" x14ac:dyDescent="0.25">
      <c r="A315" t="s">
        <v>91</v>
      </c>
      <c r="B315">
        <v>34</v>
      </c>
      <c r="C315">
        <v>14</v>
      </c>
      <c r="D315">
        <v>0</v>
      </c>
      <c r="E315">
        <v>0</v>
      </c>
    </row>
    <row r="316" spans="1:5" x14ac:dyDescent="0.25">
      <c r="A316" t="s">
        <v>91</v>
      </c>
      <c r="B316">
        <v>34</v>
      </c>
      <c r="C316">
        <v>15</v>
      </c>
      <c r="D316">
        <v>0</v>
      </c>
      <c r="E316">
        <v>0</v>
      </c>
    </row>
    <row r="318" spans="1:5" x14ac:dyDescent="0.25">
      <c r="A318" t="s">
        <v>92</v>
      </c>
      <c r="B318">
        <v>35</v>
      </c>
      <c r="C318">
        <v>1</v>
      </c>
      <c r="D318">
        <v>0</v>
      </c>
      <c r="E318">
        <v>0</v>
      </c>
    </row>
    <row r="319" spans="1:5" x14ac:dyDescent="0.25">
      <c r="A319" t="s">
        <v>92</v>
      </c>
      <c r="B319">
        <v>35</v>
      </c>
      <c r="C319">
        <v>2</v>
      </c>
      <c r="D319">
        <v>0</v>
      </c>
      <c r="E319">
        <v>0</v>
      </c>
    </row>
    <row r="320" spans="1:5" x14ac:dyDescent="0.25">
      <c r="A320" t="s">
        <v>92</v>
      </c>
      <c r="B320">
        <v>35</v>
      </c>
      <c r="C320">
        <v>3</v>
      </c>
      <c r="D320">
        <v>0</v>
      </c>
      <c r="E320">
        <v>0</v>
      </c>
    </row>
    <row r="321" spans="1:5" x14ac:dyDescent="0.25">
      <c r="A321" t="s">
        <v>92</v>
      </c>
      <c r="B321">
        <v>35</v>
      </c>
      <c r="C321">
        <v>4</v>
      </c>
      <c r="D321">
        <v>0</v>
      </c>
      <c r="E321">
        <v>0</v>
      </c>
    </row>
    <row r="322" spans="1:5" x14ac:dyDescent="0.25">
      <c r="A322" t="s">
        <v>92</v>
      </c>
      <c r="B322">
        <v>35</v>
      </c>
      <c r="C322">
        <v>5</v>
      </c>
      <c r="D322">
        <v>0</v>
      </c>
      <c r="E322">
        <v>0</v>
      </c>
    </row>
    <row r="323" spans="1:5" x14ac:dyDescent="0.25">
      <c r="A323" t="s">
        <v>92</v>
      </c>
      <c r="B323">
        <v>35</v>
      </c>
      <c r="C323">
        <v>6</v>
      </c>
      <c r="D323">
        <v>0</v>
      </c>
      <c r="E323">
        <v>1220</v>
      </c>
    </row>
    <row r="324" spans="1:5" x14ac:dyDescent="0.25">
      <c r="A324" t="s">
        <v>92</v>
      </c>
      <c r="B324">
        <v>35</v>
      </c>
      <c r="C324">
        <v>7</v>
      </c>
      <c r="D324">
        <v>0</v>
      </c>
      <c r="E324">
        <v>0</v>
      </c>
    </row>
    <row r="326" spans="1:5" x14ac:dyDescent="0.25">
      <c r="A326" t="s">
        <v>93</v>
      </c>
      <c r="B326">
        <v>36</v>
      </c>
      <c r="C326">
        <v>1</v>
      </c>
      <c r="D326">
        <v>0</v>
      </c>
      <c r="E326">
        <v>0</v>
      </c>
    </row>
    <row r="327" spans="1:5" x14ac:dyDescent="0.25">
      <c r="A327" t="s">
        <v>93</v>
      </c>
      <c r="B327">
        <v>36</v>
      </c>
      <c r="C327">
        <v>2</v>
      </c>
      <c r="D327">
        <v>0</v>
      </c>
      <c r="E327">
        <v>0</v>
      </c>
    </row>
    <row r="328" spans="1:5" x14ac:dyDescent="0.25">
      <c r="A328" t="s">
        <v>93</v>
      </c>
      <c r="B328">
        <v>36</v>
      </c>
      <c r="C328">
        <v>3</v>
      </c>
      <c r="D328">
        <v>0</v>
      </c>
      <c r="E328">
        <v>1561</v>
      </c>
    </row>
    <row r="329" spans="1:5" x14ac:dyDescent="0.25">
      <c r="A329" t="s">
        <v>93</v>
      </c>
      <c r="B329">
        <v>36</v>
      </c>
      <c r="C329">
        <v>4</v>
      </c>
      <c r="D329">
        <v>0</v>
      </c>
      <c r="E329">
        <v>0</v>
      </c>
    </row>
    <row r="330" spans="1:5" x14ac:dyDescent="0.25">
      <c r="A330" t="s">
        <v>93</v>
      </c>
      <c r="B330">
        <v>36</v>
      </c>
      <c r="C330">
        <v>5</v>
      </c>
      <c r="D330">
        <v>0</v>
      </c>
      <c r="E330">
        <v>0</v>
      </c>
    </row>
    <row r="331" spans="1:5" x14ac:dyDescent="0.25">
      <c r="A331" t="s">
        <v>93</v>
      </c>
      <c r="B331">
        <v>36</v>
      </c>
      <c r="C331">
        <v>6</v>
      </c>
      <c r="D331">
        <v>0</v>
      </c>
      <c r="E331">
        <v>0</v>
      </c>
    </row>
    <row r="332" spans="1:5" x14ac:dyDescent="0.25">
      <c r="A332" t="s">
        <v>93</v>
      </c>
      <c r="B332">
        <v>36</v>
      </c>
      <c r="C332">
        <v>7</v>
      </c>
      <c r="D332">
        <v>0</v>
      </c>
      <c r="E332">
        <v>0</v>
      </c>
    </row>
    <row r="333" spans="1:5" x14ac:dyDescent="0.25">
      <c r="A333" t="s">
        <v>93</v>
      </c>
      <c r="B333">
        <v>36</v>
      </c>
      <c r="C333">
        <v>8</v>
      </c>
      <c r="D333">
        <v>0</v>
      </c>
      <c r="E333">
        <v>0</v>
      </c>
    </row>
    <row r="335" spans="1:5" x14ac:dyDescent="0.25">
      <c r="A335" t="s">
        <v>94</v>
      </c>
      <c r="B335">
        <v>37</v>
      </c>
      <c r="C335">
        <v>1</v>
      </c>
      <c r="D335">
        <v>0</v>
      </c>
      <c r="E335">
        <v>0</v>
      </c>
    </row>
    <row r="336" spans="1:5" x14ac:dyDescent="0.25">
      <c r="A336" t="s">
        <v>94</v>
      </c>
      <c r="B336">
        <v>37</v>
      </c>
      <c r="C336">
        <v>2</v>
      </c>
      <c r="D336">
        <v>0</v>
      </c>
      <c r="E336">
        <v>0</v>
      </c>
    </row>
    <row r="337" spans="1:5" x14ac:dyDescent="0.25">
      <c r="A337" t="s">
        <v>94</v>
      </c>
      <c r="B337">
        <v>37</v>
      </c>
      <c r="C337">
        <v>3</v>
      </c>
      <c r="D337">
        <v>0</v>
      </c>
      <c r="E337">
        <v>0</v>
      </c>
    </row>
    <row r="338" spans="1:5" x14ac:dyDescent="0.25">
      <c r="A338" t="s">
        <v>94</v>
      </c>
      <c r="B338">
        <v>37</v>
      </c>
      <c r="C338">
        <v>4</v>
      </c>
      <c r="D338">
        <v>0</v>
      </c>
      <c r="E338">
        <v>0</v>
      </c>
    </row>
    <row r="339" spans="1:5" x14ac:dyDescent="0.25">
      <c r="A339" t="s">
        <v>94</v>
      </c>
      <c r="B339">
        <v>37</v>
      </c>
      <c r="C339">
        <v>5</v>
      </c>
      <c r="D339">
        <v>0</v>
      </c>
      <c r="E339">
        <v>0</v>
      </c>
    </row>
    <row r="340" spans="1:5" x14ac:dyDescent="0.25">
      <c r="A340" t="s">
        <v>94</v>
      </c>
      <c r="B340">
        <v>37</v>
      </c>
      <c r="C340">
        <v>6</v>
      </c>
      <c r="D340">
        <v>273</v>
      </c>
      <c r="E340">
        <v>0</v>
      </c>
    </row>
    <row r="341" spans="1:5" x14ac:dyDescent="0.25">
      <c r="A341" t="s">
        <v>94</v>
      </c>
      <c r="B341">
        <v>37</v>
      </c>
      <c r="C341">
        <v>7</v>
      </c>
      <c r="D341">
        <v>0</v>
      </c>
      <c r="E341">
        <v>0</v>
      </c>
    </row>
    <row r="343" spans="1:5" x14ac:dyDescent="0.25">
      <c r="A343" t="s">
        <v>95</v>
      </c>
      <c r="B343">
        <v>3</v>
      </c>
      <c r="C343">
        <v>1</v>
      </c>
      <c r="D343">
        <v>0</v>
      </c>
      <c r="E343">
        <v>0</v>
      </c>
    </row>
    <row r="344" spans="1:5" x14ac:dyDescent="0.25">
      <c r="A344" t="s">
        <v>95</v>
      </c>
      <c r="B344">
        <v>3</v>
      </c>
      <c r="C344">
        <v>2</v>
      </c>
      <c r="D344">
        <v>0</v>
      </c>
      <c r="E344">
        <v>0</v>
      </c>
    </row>
    <row r="345" spans="1:5" x14ac:dyDescent="0.25">
      <c r="A345" t="s">
        <v>95</v>
      </c>
      <c r="B345">
        <v>3</v>
      </c>
      <c r="C345">
        <v>3</v>
      </c>
      <c r="D345">
        <v>0</v>
      </c>
      <c r="E345">
        <v>0</v>
      </c>
    </row>
    <row r="346" spans="1:5" x14ac:dyDescent="0.25">
      <c r="A346" t="s">
        <v>95</v>
      </c>
      <c r="B346">
        <v>3</v>
      </c>
      <c r="C346">
        <v>4</v>
      </c>
      <c r="D346">
        <v>0</v>
      </c>
      <c r="E346">
        <v>0</v>
      </c>
    </row>
    <row r="347" spans="1:5" x14ac:dyDescent="0.25">
      <c r="A347" t="s">
        <v>95</v>
      </c>
      <c r="B347">
        <v>3</v>
      </c>
      <c r="C347">
        <v>5</v>
      </c>
      <c r="D347">
        <v>0</v>
      </c>
      <c r="E347">
        <v>0</v>
      </c>
    </row>
    <row r="348" spans="1:5" x14ac:dyDescent="0.25">
      <c r="A348" t="s">
        <v>95</v>
      </c>
      <c r="B348">
        <v>3</v>
      </c>
      <c r="C348">
        <v>6</v>
      </c>
      <c r="D348">
        <v>0</v>
      </c>
      <c r="E348">
        <v>0</v>
      </c>
    </row>
    <row r="349" spans="1:5" x14ac:dyDescent="0.25">
      <c r="A349" t="s">
        <v>95</v>
      </c>
      <c r="B349">
        <v>3</v>
      </c>
      <c r="C349">
        <v>7</v>
      </c>
      <c r="D349">
        <v>0</v>
      </c>
      <c r="E349">
        <v>930</v>
      </c>
    </row>
    <row r="350" spans="1:5" x14ac:dyDescent="0.25">
      <c r="A350" t="s">
        <v>95</v>
      </c>
      <c r="B350">
        <v>3</v>
      </c>
      <c r="C350">
        <v>8</v>
      </c>
      <c r="D350">
        <v>0</v>
      </c>
      <c r="E350">
        <v>0</v>
      </c>
    </row>
    <row r="351" spans="1:5" x14ac:dyDescent="0.25">
      <c r="A351" t="s">
        <v>95</v>
      </c>
      <c r="B351">
        <v>3</v>
      </c>
      <c r="C351">
        <v>9</v>
      </c>
      <c r="D351">
        <v>0</v>
      </c>
      <c r="E351">
        <v>0</v>
      </c>
    </row>
    <row r="353" spans="1:5" x14ac:dyDescent="0.25">
      <c r="A353" t="s">
        <v>96</v>
      </c>
      <c r="B353">
        <v>4</v>
      </c>
      <c r="C353">
        <v>1</v>
      </c>
      <c r="D353">
        <v>161</v>
      </c>
      <c r="E353">
        <v>86</v>
      </c>
    </row>
    <row r="354" spans="1:5" x14ac:dyDescent="0.25">
      <c r="A354" t="s">
        <v>96</v>
      </c>
      <c r="B354">
        <v>4</v>
      </c>
      <c r="C354">
        <v>2</v>
      </c>
      <c r="D354">
        <v>0</v>
      </c>
      <c r="E354">
        <v>0</v>
      </c>
    </row>
    <row r="356" spans="1:5" x14ac:dyDescent="0.25">
      <c r="A356" t="s">
        <v>97</v>
      </c>
      <c r="B356">
        <v>5</v>
      </c>
      <c r="C356">
        <v>1</v>
      </c>
      <c r="D356">
        <v>0</v>
      </c>
      <c r="E356">
        <v>0</v>
      </c>
    </row>
    <row r="357" spans="1:5" x14ac:dyDescent="0.25">
      <c r="A357" t="s">
        <v>97</v>
      </c>
      <c r="B357">
        <v>5</v>
      </c>
      <c r="C357">
        <v>2</v>
      </c>
      <c r="D357">
        <v>0</v>
      </c>
      <c r="E357">
        <v>0</v>
      </c>
    </row>
    <row r="358" spans="1:5" x14ac:dyDescent="0.25">
      <c r="A358" t="s">
        <v>97</v>
      </c>
      <c r="B358">
        <v>5</v>
      </c>
      <c r="C358">
        <v>3</v>
      </c>
      <c r="D358">
        <v>0</v>
      </c>
      <c r="E358">
        <v>0</v>
      </c>
    </row>
    <row r="359" spans="1:5" x14ac:dyDescent="0.25">
      <c r="A359" t="s">
        <v>97</v>
      </c>
      <c r="B359">
        <v>5</v>
      </c>
      <c r="C359">
        <v>4</v>
      </c>
      <c r="D359">
        <v>0</v>
      </c>
      <c r="E359">
        <v>0</v>
      </c>
    </row>
    <row r="360" spans="1:5" x14ac:dyDescent="0.25">
      <c r="A360" t="s">
        <v>97</v>
      </c>
      <c r="B360">
        <v>5</v>
      </c>
      <c r="C360">
        <v>5</v>
      </c>
      <c r="D360">
        <v>0</v>
      </c>
      <c r="E360">
        <v>0</v>
      </c>
    </row>
    <row r="362" spans="1:5" x14ac:dyDescent="0.25">
      <c r="A362" t="s">
        <v>98</v>
      </c>
      <c r="B362">
        <v>6</v>
      </c>
      <c r="C362">
        <v>1</v>
      </c>
      <c r="D362">
        <v>0</v>
      </c>
      <c r="E362">
        <v>0</v>
      </c>
    </row>
    <row r="363" spans="1:5" x14ac:dyDescent="0.25">
      <c r="A363" t="s">
        <v>98</v>
      </c>
      <c r="B363">
        <v>6</v>
      </c>
      <c r="C363">
        <v>2</v>
      </c>
      <c r="D363">
        <v>0</v>
      </c>
      <c r="E363">
        <v>0</v>
      </c>
    </row>
    <row r="364" spans="1:5" x14ac:dyDescent="0.25">
      <c r="A364" t="s">
        <v>98</v>
      </c>
      <c r="B364">
        <v>6</v>
      </c>
      <c r="C364">
        <v>3</v>
      </c>
      <c r="D364">
        <v>0</v>
      </c>
      <c r="E364">
        <v>0</v>
      </c>
    </row>
    <row r="365" spans="1:5" x14ac:dyDescent="0.25">
      <c r="A365" t="s">
        <v>98</v>
      </c>
      <c r="B365">
        <v>6</v>
      </c>
      <c r="C365">
        <v>4</v>
      </c>
      <c r="D365">
        <v>0</v>
      </c>
      <c r="E365">
        <v>0</v>
      </c>
    </row>
    <row r="366" spans="1:5" x14ac:dyDescent="0.25">
      <c r="A366" t="s">
        <v>98</v>
      </c>
      <c r="B366">
        <v>6</v>
      </c>
      <c r="C366">
        <v>5</v>
      </c>
      <c r="D366">
        <v>0</v>
      </c>
      <c r="E366">
        <v>0</v>
      </c>
    </row>
    <row r="367" spans="1:5" x14ac:dyDescent="0.25">
      <c r="A367" t="s">
        <v>98</v>
      </c>
      <c r="B367">
        <v>6</v>
      </c>
      <c r="C367">
        <v>6</v>
      </c>
      <c r="D367">
        <v>0</v>
      </c>
      <c r="E367">
        <v>0</v>
      </c>
    </row>
    <row r="368" spans="1:5" x14ac:dyDescent="0.25">
      <c r="A368" t="s">
        <v>98</v>
      </c>
      <c r="B368">
        <v>6</v>
      </c>
      <c r="C368">
        <v>7</v>
      </c>
      <c r="D368">
        <v>0</v>
      </c>
      <c r="E368">
        <v>0</v>
      </c>
    </row>
    <row r="369" spans="1:5" x14ac:dyDescent="0.25">
      <c r="A369" t="s">
        <v>98</v>
      </c>
      <c r="B369">
        <v>6</v>
      </c>
      <c r="C369">
        <v>8</v>
      </c>
      <c r="D369">
        <v>0</v>
      </c>
      <c r="E369">
        <v>0</v>
      </c>
    </row>
    <row r="370" spans="1:5" x14ac:dyDescent="0.25">
      <c r="A370" t="s">
        <v>98</v>
      </c>
      <c r="B370">
        <v>6</v>
      </c>
      <c r="C370">
        <v>9</v>
      </c>
      <c r="D370">
        <v>52</v>
      </c>
      <c r="E370">
        <v>318</v>
      </c>
    </row>
    <row r="371" spans="1:5" x14ac:dyDescent="0.25">
      <c r="A371" t="s">
        <v>98</v>
      </c>
      <c r="B371">
        <v>6</v>
      </c>
      <c r="C371">
        <v>10</v>
      </c>
      <c r="D371">
        <v>0</v>
      </c>
      <c r="E371">
        <v>0</v>
      </c>
    </row>
    <row r="372" spans="1:5" x14ac:dyDescent="0.25">
      <c r="A372" t="s">
        <v>98</v>
      </c>
      <c r="B372">
        <v>6</v>
      </c>
      <c r="C372">
        <v>11</v>
      </c>
      <c r="D372">
        <v>0</v>
      </c>
      <c r="E372">
        <v>0</v>
      </c>
    </row>
    <row r="374" spans="1:5" x14ac:dyDescent="0.25">
      <c r="A374" t="s">
        <v>99</v>
      </c>
      <c r="B374">
        <v>7</v>
      </c>
      <c r="C374">
        <v>1</v>
      </c>
      <c r="D374">
        <v>0</v>
      </c>
      <c r="E374">
        <v>0</v>
      </c>
    </row>
    <row r="375" spans="1:5" x14ac:dyDescent="0.25">
      <c r="A375" t="s">
        <v>99</v>
      </c>
      <c r="B375">
        <v>7</v>
      </c>
      <c r="C375">
        <v>2</v>
      </c>
      <c r="D375">
        <v>0</v>
      </c>
      <c r="E375">
        <v>0</v>
      </c>
    </row>
    <row r="376" spans="1:5" x14ac:dyDescent="0.25">
      <c r="A376" t="s">
        <v>99</v>
      </c>
      <c r="B376">
        <v>7</v>
      </c>
      <c r="C376">
        <v>3</v>
      </c>
      <c r="D376">
        <v>0</v>
      </c>
      <c r="E376">
        <v>1988</v>
      </c>
    </row>
    <row r="377" spans="1:5" x14ac:dyDescent="0.25">
      <c r="A377" t="s">
        <v>99</v>
      </c>
      <c r="B377">
        <v>7</v>
      </c>
      <c r="C377">
        <v>4</v>
      </c>
      <c r="D377">
        <v>0</v>
      </c>
      <c r="E377">
        <v>1988</v>
      </c>
    </row>
    <row r="378" spans="1:5" x14ac:dyDescent="0.25">
      <c r="A378" t="s">
        <v>99</v>
      </c>
      <c r="B378">
        <v>7</v>
      </c>
      <c r="C378">
        <v>5</v>
      </c>
      <c r="D378">
        <v>0</v>
      </c>
      <c r="E378">
        <v>0</v>
      </c>
    </row>
    <row r="379" spans="1:5" x14ac:dyDescent="0.25">
      <c r="A379" t="s">
        <v>99</v>
      </c>
      <c r="B379">
        <v>7</v>
      </c>
      <c r="C379">
        <v>6</v>
      </c>
      <c r="D379">
        <v>0</v>
      </c>
      <c r="E379">
        <v>0</v>
      </c>
    </row>
    <row r="380" spans="1:5" x14ac:dyDescent="0.25">
      <c r="A380" t="s">
        <v>99</v>
      </c>
      <c r="B380">
        <v>7</v>
      </c>
      <c r="C380">
        <v>7</v>
      </c>
      <c r="D380">
        <v>0</v>
      </c>
      <c r="E380">
        <v>0</v>
      </c>
    </row>
    <row r="382" spans="1:5" x14ac:dyDescent="0.25">
      <c r="A382" t="s">
        <v>100</v>
      </c>
      <c r="B382">
        <v>8</v>
      </c>
      <c r="C382">
        <v>1</v>
      </c>
      <c r="D382">
        <v>0</v>
      </c>
      <c r="E382">
        <v>0</v>
      </c>
    </row>
    <row r="383" spans="1:5" x14ac:dyDescent="0.25">
      <c r="A383" t="s">
        <v>100</v>
      </c>
      <c r="B383">
        <v>8</v>
      </c>
      <c r="C383">
        <v>2</v>
      </c>
      <c r="D383">
        <v>0</v>
      </c>
      <c r="E383">
        <v>0</v>
      </c>
    </row>
    <row r="384" spans="1:5" x14ac:dyDescent="0.25">
      <c r="A384" t="s">
        <v>100</v>
      </c>
      <c r="B384">
        <v>8</v>
      </c>
      <c r="C384">
        <v>3</v>
      </c>
      <c r="D384">
        <v>0</v>
      </c>
      <c r="E384">
        <v>0</v>
      </c>
    </row>
    <row r="385" spans="1:5" x14ac:dyDescent="0.25">
      <c r="A385" t="s">
        <v>100</v>
      </c>
      <c r="B385">
        <v>8</v>
      </c>
      <c r="C385">
        <v>4</v>
      </c>
      <c r="D385">
        <v>495</v>
      </c>
      <c r="E385">
        <v>0</v>
      </c>
    </row>
    <row r="386" spans="1:5" x14ac:dyDescent="0.25">
      <c r="A386" t="s">
        <v>100</v>
      </c>
      <c r="B386">
        <v>8</v>
      </c>
      <c r="C386">
        <v>5</v>
      </c>
      <c r="D386">
        <v>0</v>
      </c>
      <c r="E386">
        <v>0</v>
      </c>
    </row>
    <row r="387" spans="1:5" x14ac:dyDescent="0.25">
      <c r="A387" t="s">
        <v>100</v>
      </c>
      <c r="B387">
        <v>8</v>
      </c>
      <c r="C387">
        <v>6</v>
      </c>
      <c r="D387">
        <v>495</v>
      </c>
      <c r="E387">
        <v>0</v>
      </c>
    </row>
    <row r="389" spans="1:5" x14ac:dyDescent="0.25">
      <c r="A389" t="s">
        <v>101</v>
      </c>
      <c r="B389">
        <v>9</v>
      </c>
      <c r="C389">
        <v>1</v>
      </c>
      <c r="D389">
        <v>0</v>
      </c>
      <c r="E389">
        <v>0</v>
      </c>
    </row>
    <row r="390" spans="1:5" x14ac:dyDescent="0.25">
      <c r="A390" t="s">
        <v>101</v>
      </c>
      <c r="B390">
        <v>9</v>
      </c>
      <c r="C390">
        <v>2</v>
      </c>
      <c r="D390">
        <v>0</v>
      </c>
      <c r="E390">
        <v>0</v>
      </c>
    </row>
    <row r="391" spans="1:5" x14ac:dyDescent="0.25">
      <c r="A391" t="s">
        <v>101</v>
      </c>
      <c r="B391">
        <v>9</v>
      </c>
      <c r="C391">
        <v>3</v>
      </c>
      <c r="D391">
        <v>0</v>
      </c>
      <c r="E391">
        <v>0</v>
      </c>
    </row>
    <row r="392" spans="1:5" x14ac:dyDescent="0.25">
      <c r="A392" t="s">
        <v>101</v>
      </c>
      <c r="B392">
        <v>9</v>
      </c>
      <c r="C392">
        <v>4</v>
      </c>
      <c r="D392">
        <v>0</v>
      </c>
      <c r="E392">
        <v>0</v>
      </c>
    </row>
    <row r="393" spans="1:5" x14ac:dyDescent="0.25">
      <c r="A393" t="s">
        <v>101</v>
      </c>
      <c r="B393">
        <v>9</v>
      </c>
      <c r="C393">
        <v>5</v>
      </c>
      <c r="D393">
        <v>0</v>
      </c>
      <c r="E393">
        <v>0</v>
      </c>
    </row>
    <row r="394" spans="1:5" x14ac:dyDescent="0.25">
      <c r="A394" t="s">
        <v>101</v>
      </c>
      <c r="B394">
        <v>9</v>
      </c>
      <c r="C394">
        <v>6</v>
      </c>
      <c r="D394">
        <v>0</v>
      </c>
      <c r="E394">
        <v>0</v>
      </c>
    </row>
    <row r="395" spans="1:5" x14ac:dyDescent="0.25">
      <c r="A395" t="s">
        <v>101</v>
      </c>
      <c r="B395">
        <v>9</v>
      </c>
      <c r="C395">
        <v>7</v>
      </c>
      <c r="D395">
        <v>0</v>
      </c>
      <c r="E395">
        <v>0</v>
      </c>
    </row>
    <row r="396" spans="1:5" x14ac:dyDescent="0.25">
      <c r="A396" t="s">
        <v>101</v>
      </c>
      <c r="B396">
        <v>9</v>
      </c>
      <c r="C396">
        <v>8</v>
      </c>
      <c r="D396">
        <v>0</v>
      </c>
      <c r="E396">
        <v>0</v>
      </c>
    </row>
    <row r="397" spans="1:5" x14ac:dyDescent="0.25">
      <c r="A397" t="s">
        <v>101</v>
      </c>
      <c r="B397">
        <v>9</v>
      </c>
      <c r="C397">
        <v>9</v>
      </c>
      <c r="D397">
        <v>0</v>
      </c>
      <c r="E397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1FB2D-794F-45D2-91A7-29CAEE6983CC}">
  <dimension ref="A2:Q841"/>
  <sheetViews>
    <sheetView zoomScale="70" zoomScaleNormal="70" workbookViewId="0">
      <selection activeCell="H2" sqref="H2:Q2"/>
    </sheetView>
  </sheetViews>
  <sheetFormatPr defaultRowHeight="15" x14ac:dyDescent="0.25"/>
  <cols>
    <col min="1" max="2" width="29.7109375" customWidth="1"/>
    <col min="3" max="3" width="13.7109375" bestFit="1" customWidth="1"/>
    <col min="4" max="4" width="12.140625" bestFit="1" customWidth="1"/>
    <col min="5" max="5" width="12.5703125" bestFit="1" customWidth="1"/>
  </cols>
  <sheetData>
    <row r="2" spans="1:17" s="5" customFormat="1" ht="21" x14ac:dyDescent="0.35">
      <c r="B2" s="6"/>
      <c r="H2" s="9" t="s">
        <v>196</v>
      </c>
      <c r="I2" s="10"/>
      <c r="J2" s="10"/>
      <c r="K2" s="10"/>
      <c r="L2" s="10"/>
      <c r="M2" s="10"/>
      <c r="N2" s="10"/>
      <c r="O2" s="10"/>
      <c r="P2" s="10"/>
      <c r="Q2" s="10"/>
    </row>
    <row r="3" spans="1:17" s="5" customFormat="1" x14ac:dyDescent="0.25">
      <c r="A3" s="1"/>
      <c r="B3"/>
      <c r="C3"/>
      <c r="D3" s="7" t="s">
        <v>188</v>
      </c>
      <c r="E3" s="7" t="s">
        <v>188</v>
      </c>
    </row>
    <row r="4" spans="1:17" s="5" customFormat="1" x14ac:dyDescent="0.25">
      <c r="A4" s="2" t="s">
        <v>192</v>
      </c>
      <c r="B4" s="4" t="s">
        <v>191</v>
      </c>
      <c r="C4" s="2" t="s">
        <v>193</v>
      </c>
      <c r="D4" s="7" t="s">
        <v>58</v>
      </c>
      <c r="E4" s="7" t="s">
        <v>59</v>
      </c>
    </row>
    <row r="5" spans="1:17" x14ac:dyDescent="0.25">
      <c r="A5" t="s">
        <v>102</v>
      </c>
      <c r="B5">
        <v>10</v>
      </c>
      <c r="C5">
        <v>1</v>
      </c>
      <c r="D5">
        <v>0</v>
      </c>
      <c r="E5">
        <v>0</v>
      </c>
    </row>
    <row r="6" spans="1:17" x14ac:dyDescent="0.25">
      <c r="A6" t="s">
        <v>102</v>
      </c>
      <c r="B6">
        <v>10</v>
      </c>
      <c r="C6">
        <v>2</v>
      </c>
      <c r="D6">
        <v>0</v>
      </c>
      <c r="E6">
        <v>0</v>
      </c>
    </row>
    <row r="7" spans="1:17" x14ac:dyDescent="0.25">
      <c r="A7" t="s">
        <v>102</v>
      </c>
      <c r="B7">
        <v>10</v>
      </c>
      <c r="C7">
        <v>3</v>
      </c>
      <c r="D7">
        <v>0</v>
      </c>
      <c r="E7">
        <v>0</v>
      </c>
    </row>
    <row r="8" spans="1:17" x14ac:dyDescent="0.25">
      <c r="A8" t="s">
        <v>102</v>
      </c>
      <c r="B8">
        <v>10</v>
      </c>
      <c r="C8">
        <v>4</v>
      </c>
      <c r="D8">
        <v>0</v>
      </c>
      <c r="E8">
        <v>0</v>
      </c>
    </row>
    <row r="9" spans="1:17" x14ac:dyDescent="0.25">
      <c r="A9" t="s">
        <v>102</v>
      </c>
      <c r="B9">
        <v>10</v>
      </c>
      <c r="C9">
        <v>5</v>
      </c>
      <c r="D9">
        <v>0</v>
      </c>
      <c r="E9">
        <v>0</v>
      </c>
    </row>
    <row r="10" spans="1:17" x14ac:dyDescent="0.25">
      <c r="A10" t="s">
        <v>102</v>
      </c>
      <c r="B10">
        <v>10</v>
      </c>
      <c r="C10">
        <v>6</v>
      </c>
      <c r="D10">
        <v>0</v>
      </c>
      <c r="E10">
        <v>1112</v>
      </c>
    </row>
    <row r="11" spans="1:17" x14ac:dyDescent="0.25">
      <c r="A11" t="s">
        <v>102</v>
      </c>
      <c r="B11">
        <v>10</v>
      </c>
      <c r="C11">
        <v>7</v>
      </c>
      <c r="D11">
        <v>0</v>
      </c>
      <c r="E11">
        <v>0</v>
      </c>
    </row>
    <row r="12" spans="1:17" x14ac:dyDescent="0.25">
      <c r="A12" t="s">
        <v>102</v>
      </c>
      <c r="B12">
        <v>10</v>
      </c>
      <c r="C12">
        <v>8</v>
      </c>
      <c r="D12">
        <v>0</v>
      </c>
      <c r="E12">
        <v>0</v>
      </c>
    </row>
    <row r="13" spans="1:17" x14ac:dyDescent="0.25">
      <c r="A13" t="s">
        <v>102</v>
      </c>
      <c r="B13">
        <v>10</v>
      </c>
      <c r="C13">
        <v>9</v>
      </c>
      <c r="D13">
        <v>0</v>
      </c>
      <c r="E13">
        <v>0</v>
      </c>
    </row>
    <row r="14" spans="1:17" x14ac:dyDescent="0.25">
      <c r="A14" t="s">
        <v>102</v>
      </c>
      <c r="B14">
        <v>10</v>
      </c>
      <c r="C14">
        <v>10</v>
      </c>
      <c r="D14">
        <v>0</v>
      </c>
      <c r="E14">
        <v>0</v>
      </c>
    </row>
    <row r="15" spans="1:17" x14ac:dyDescent="0.25">
      <c r="A15" t="s">
        <v>102</v>
      </c>
      <c r="B15">
        <v>10</v>
      </c>
      <c r="C15">
        <v>11</v>
      </c>
      <c r="D15">
        <v>0</v>
      </c>
      <c r="E15">
        <v>0</v>
      </c>
    </row>
    <row r="16" spans="1:17" x14ac:dyDescent="0.25">
      <c r="A16" t="s">
        <v>102</v>
      </c>
      <c r="B16">
        <v>10</v>
      </c>
      <c r="C16">
        <v>12</v>
      </c>
      <c r="D16">
        <v>0</v>
      </c>
      <c r="E16">
        <v>0</v>
      </c>
    </row>
    <row r="17" spans="1:5" x14ac:dyDescent="0.25">
      <c r="A17" t="s">
        <v>102</v>
      </c>
      <c r="B17">
        <v>10</v>
      </c>
      <c r="C17">
        <v>13</v>
      </c>
      <c r="D17">
        <v>0</v>
      </c>
      <c r="E17">
        <v>0</v>
      </c>
    </row>
    <row r="18" spans="1:5" x14ac:dyDescent="0.25">
      <c r="A18" t="s">
        <v>102</v>
      </c>
      <c r="B18">
        <v>10</v>
      </c>
      <c r="C18">
        <v>14</v>
      </c>
      <c r="D18">
        <v>0</v>
      </c>
      <c r="E18">
        <v>0</v>
      </c>
    </row>
    <row r="19" spans="1:5" x14ac:dyDescent="0.25">
      <c r="A19" t="s">
        <v>102</v>
      </c>
      <c r="B19">
        <v>10</v>
      </c>
      <c r="C19">
        <v>15</v>
      </c>
      <c r="D19">
        <v>0</v>
      </c>
      <c r="E19">
        <v>0</v>
      </c>
    </row>
    <row r="20" spans="1:5" x14ac:dyDescent="0.25">
      <c r="A20" t="s">
        <v>102</v>
      </c>
      <c r="B20">
        <v>10</v>
      </c>
      <c r="C20">
        <v>16</v>
      </c>
      <c r="D20">
        <v>0</v>
      </c>
      <c r="E20">
        <v>0</v>
      </c>
    </row>
    <row r="21" spans="1:5" x14ac:dyDescent="0.25">
      <c r="A21" t="s">
        <v>102</v>
      </c>
      <c r="B21">
        <v>10</v>
      </c>
      <c r="C21">
        <v>17</v>
      </c>
      <c r="D21">
        <v>0</v>
      </c>
      <c r="E21">
        <v>0</v>
      </c>
    </row>
    <row r="22" spans="1:5" x14ac:dyDescent="0.25">
      <c r="A22" t="s">
        <v>102</v>
      </c>
      <c r="B22">
        <v>10</v>
      </c>
      <c r="C22">
        <v>18</v>
      </c>
      <c r="D22">
        <v>0</v>
      </c>
      <c r="E22">
        <v>0</v>
      </c>
    </row>
    <row r="23" spans="1:5" x14ac:dyDescent="0.25">
      <c r="A23" t="s">
        <v>102</v>
      </c>
      <c r="B23">
        <v>10</v>
      </c>
      <c r="C23">
        <v>19</v>
      </c>
      <c r="D23">
        <v>0</v>
      </c>
      <c r="E23">
        <v>0</v>
      </c>
    </row>
    <row r="24" spans="1:5" x14ac:dyDescent="0.25">
      <c r="A24" t="s">
        <v>102</v>
      </c>
      <c r="B24">
        <v>10</v>
      </c>
      <c r="C24">
        <v>20</v>
      </c>
      <c r="D24">
        <v>0</v>
      </c>
      <c r="E24">
        <v>0</v>
      </c>
    </row>
    <row r="25" spans="1:5" x14ac:dyDescent="0.25">
      <c r="A25" t="s">
        <v>102</v>
      </c>
      <c r="B25">
        <v>10</v>
      </c>
      <c r="C25">
        <v>21</v>
      </c>
      <c r="D25">
        <v>0</v>
      </c>
      <c r="E25">
        <v>0</v>
      </c>
    </row>
    <row r="27" spans="1:5" x14ac:dyDescent="0.25">
      <c r="A27" t="s">
        <v>103</v>
      </c>
      <c r="B27">
        <v>11</v>
      </c>
      <c r="C27">
        <v>1</v>
      </c>
      <c r="D27">
        <v>0</v>
      </c>
      <c r="E27">
        <v>0</v>
      </c>
    </row>
    <row r="28" spans="1:5" x14ac:dyDescent="0.25">
      <c r="A28" t="s">
        <v>103</v>
      </c>
      <c r="B28">
        <v>11</v>
      </c>
      <c r="C28">
        <v>2</v>
      </c>
      <c r="D28">
        <v>0</v>
      </c>
      <c r="E28">
        <v>0</v>
      </c>
    </row>
    <row r="29" spans="1:5" x14ac:dyDescent="0.25">
      <c r="A29" t="s">
        <v>103</v>
      </c>
      <c r="B29">
        <v>11</v>
      </c>
      <c r="C29">
        <v>3</v>
      </c>
      <c r="D29">
        <v>0</v>
      </c>
      <c r="E29">
        <v>0</v>
      </c>
    </row>
    <row r="30" spans="1:5" x14ac:dyDescent="0.25">
      <c r="A30" t="s">
        <v>103</v>
      </c>
      <c r="B30">
        <v>11</v>
      </c>
      <c r="C30">
        <v>4</v>
      </c>
      <c r="D30">
        <v>0</v>
      </c>
      <c r="E30">
        <v>0</v>
      </c>
    </row>
    <row r="31" spans="1:5" x14ac:dyDescent="0.25">
      <c r="A31" t="s">
        <v>103</v>
      </c>
      <c r="B31">
        <v>11</v>
      </c>
      <c r="C31">
        <v>5</v>
      </c>
      <c r="D31">
        <v>0</v>
      </c>
      <c r="E31">
        <v>0</v>
      </c>
    </row>
    <row r="32" spans="1:5" x14ac:dyDescent="0.25">
      <c r="A32" t="s">
        <v>103</v>
      </c>
      <c r="B32">
        <v>11</v>
      </c>
      <c r="C32">
        <v>6</v>
      </c>
      <c r="D32">
        <v>0</v>
      </c>
      <c r="E32">
        <v>0</v>
      </c>
    </row>
    <row r="33" spans="1:5" x14ac:dyDescent="0.25">
      <c r="A33" t="s">
        <v>103</v>
      </c>
      <c r="B33">
        <v>11</v>
      </c>
      <c r="C33">
        <v>7</v>
      </c>
      <c r="D33">
        <v>0</v>
      </c>
      <c r="E33">
        <v>0</v>
      </c>
    </row>
    <row r="34" spans="1:5" x14ac:dyDescent="0.25">
      <c r="A34" t="s">
        <v>103</v>
      </c>
      <c r="B34">
        <v>11</v>
      </c>
      <c r="C34">
        <v>8</v>
      </c>
      <c r="D34">
        <v>0</v>
      </c>
      <c r="E34">
        <v>0</v>
      </c>
    </row>
    <row r="35" spans="1:5" x14ac:dyDescent="0.25">
      <c r="A35" t="s">
        <v>103</v>
      </c>
      <c r="B35">
        <v>11</v>
      </c>
      <c r="C35">
        <v>9</v>
      </c>
      <c r="D35">
        <v>0</v>
      </c>
      <c r="E35">
        <v>0</v>
      </c>
    </row>
    <row r="36" spans="1:5" x14ac:dyDescent="0.25">
      <c r="A36" t="s">
        <v>103</v>
      </c>
      <c r="B36">
        <v>11</v>
      </c>
      <c r="C36">
        <v>10</v>
      </c>
      <c r="D36">
        <v>407</v>
      </c>
      <c r="E36">
        <v>0</v>
      </c>
    </row>
    <row r="37" spans="1:5" x14ac:dyDescent="0.25">
      <c r="A37" t="s">
        <v>103</v>
      </c>
      <c r="B37">
        <v>11</v>
      </c>
      <c r="C37">
        <v>11</v>
      </c>
      <c r="D37">
        <v>0</v>
      </c>
      <c r="E37">
        <v>0</v>
      </c>
    </row>
    <row r="38" spans="1:5" x14ac:dyDescent="0.25">
      <c r="A38" t="s">
        <v>103</v>
      </c>
      <c r="B38">
        <v>11</v>
      </c>
      <c r="C38">
        <v>12</v>
      </c>
      <c r="D38">
        <v>0</v>
      </c>
      <c r="E38">
        <v>0</v>
      </c>
    </row>
    <row r="39" spans="1:5" x14ac:dyDescent="0.25">
      <c r="A39" t="s">
        <v>103</v>
      </c>
      <c r="B39">
        <v>11</v>
      </c>
      <c r="C39">
        <v>13</v>
      </c>
      <c r="D39">
        <v>0</v>
      </c>
      <c r="E39">
        <v>0</v>
      </c>
    </row>
    <row r="40" spans="1:5" x14ac:dyDescent="0.25">
      <c r="A40" t="s">
        <v>103</v>
      </c>
      <c r="B40">
        <v>11</v>
      </c>
      <c r="C40">
        <v>14</v>
      </c>
      <c r="D40">
        <v>0</v>
      </c>
      <c r="E40">
        <v>0</v>
      </c>
    </row>
    <row r="41" spans="1:5" x14ac:dyDescent="0.25">
      <c r="A41" t="s">
        <v>103</v>
      </c>
      <c r="B41">
        <v>11</v>
      </c>
      <c r="C41">
        <v>15</v>
      </c>
      <c r="D41">
        <v>32</v>
      </c>
      <c r="E41">
        <v>0</v>
      </c>
    </row>
    <row r="42" spans="1:5" x14ac:dyDescent="0.25">
      <c r="A42" t="s">
        <v>103</v>
      </c>
      <c r="B42">
        <v>11</v>
      </c>
      <c r="C42">
        <v>16</v>
      </c>
      <c r="D42">
        <v>0</v>
      </c>
      <c r="E42">
        <v>0</v>
      </c>
    </row>
    <row r="43" spans="1:5" x14ac:dyDescent="0.25">
      <c r="A43" t="s">
        <v>103</v>
      </c>
      <c r="B43">
        <v>11</v>
      </c>
      <c r="C43">
        <v>17</v>
      </c>
      <c r="D43">
        <v>0</v>
      </c>
      <c r="E43">
        <v>0</v>
      </c>
    </row>
    <row r="44" spans="1:5" x14ac:dyDescent="0.25">
      <c r="A44" t="s">
        <v>103</v>
      </c>
      <c r="B44">
        <v>11</v>
      </c>
      <c r="C44">
        <v>18</v>
      </c>
      <c r="D44">
        <v>0</v>
      </c>
      <c r="E44">
        <v>0</v>
      </c>
    </row>
    <row r="45" spans="1:5" x14ac:dyDescent="0.25">
      <c r="A45" t="s">
        <v>103</v>
      </c>
      <c r="B45">
        <v>11</v>
      </c>
      <c r="C45">
        <v>19</v>
      </c>
      <c r="D45">
        <v>0</v>
      </c>
      <c r="E45">
        <v>0</v>
      </c>
    </row>
    <row r="46" spans="1:5" x14ac:dyDescent="0.25">
      <c r="A46" t="s">
        <v>103</v>
      </c>
      <c r="B46">
        <v>11</v>
      </c>
      <c r="C46">
        <v>20</v>
      </c>
      <c r="D46">
        <v>0</v>
      </c>
      <c r="E46">
        <v>0</v>
      </c>
    </row>
    <row r="47" spans="1:5" x14ac:dyDescent="0.25">
      <c r="A47" t="s">
        <v>103</v>
      </c>
      <c r="B47">
        <v>11</v>
      </c>
      <c r="C47">
        <v>21</v>
      </c>
      <c r="D47">
        <v>0</v>
      </c>
      <c r="E47">
        <v>0</v>
      </c>
    </row>
    <row r="48" spans="1:5" x14ac:dyDescent="0.25">
      <c r="A48" t="s">
        <v>103</v>
      </c>
      <c r="B48">
        <v>11</v>
      </c>
      <c r="C48">
        <v>22</v>
      </c>
      <c r="D48">
        <v>0</v>
      </c>
      <c r="E48">
        <v>0</v>
      </c>
    </row>
    <row r="49" spans="1:5" x14ac:dyDescent="0.25">
      <c r="A49" t="s">
        <v>103</v>
      </c>
      <c r="B49">
        <v>11</v>
      </c>
      <c r="C49">
        <v>23</v>
      </c>
      <c r="D49">
        <v>0</v>
      </c>
      <c r="E49">
        <v>0</v>
      </c>
    </row>
    <row r="51" spans="1:5" x14ac:dyDescent="0.25">
      <c r="A51" t="s">
        <v>104</v>
      </c>
      <c r="B51">
        <v>12</v>
      </c>
      <c r="C51">
        <v>1</v>
      </c>
      <c r="D51">
        <v>230</v>
      </c>
      <c r="E51">
        <v>1599</v>
      </c>
    </row>
    <row r="52" spans="1:5" x14ac:dyDescent="0.25">
      <c r="A52" t="s">
        <v>104</v>
      </c>
      <c r="B52">
        <v>12</v>
      </c>
      <c r="C52">
        <v>2</v>
      </c>
      <c r="D52">
        <v>0</v>
      </c>
      <c r="E52">
        <v>0</v>
      </c>
    </row>
    <row r="53" spans="1:5" x14ac:dyDescent="0.25">
      <c r="A53" t="s">
        <v>104</v>
      </c>
      <c r="B53">
        <v>12</v>
      </c>
      <c r="C53">
        <v>3</v>
      </c>
      <c r="D53">
        <v>0</v>
      </c>
      <c r="E53">
        <v>0</v>
      </c>
    </row>
    <row r="54" spans="1:5" x14ac:dyDescent="0.25">
      <c r="A54" t="s">
        <v>104</v>
      </c>
      <c r="B54">
        <v>12</v>
      </c>
      <c r="C54">
        <v>4</v>
      </c>
      <c r="D54">
        <v>0</v>
      </c>
      <c r="E54">
        <v>0</v>
      </c>
    </row>
    <row r="55" spans="1:5" x14ac:dyDescent="0.25">
      <c r="A55" t="s">
        <v>104</v>
      </c>
      <c r="B55">
        <v>12</v>
      </c>
      <c r="C55">
        <v>5</v>
      </c>
      <c r="D55">
        <v>0</v>
      </c>
      <c r="E55">
        <v>0</v>
      </c>
    </row>
    <row r="56" spans="1:5" x14ac:dyDescent="0.25">
      <c r="A56" t="s">
        <v>104</v>
      </c>
      <c r="B56">
        <v>12</v>
      </c>
      <c r="C56">
        <v>6</v>
      </c>
      <c r="D56">
        <v>0</v>
      </c>
      <c r="E56">
        <v>0</v>
      </c>
    </row>
    <row r="57" spans="1:5" x14ac:dyDescent="0.25">
      <c r="A57" t="s">
        <v>105</v>
      </c>
      <c r="B57">
        <v>12</v>
      </c>
      <c r="C57">
        <v>1</v>
      </c>
    </row>
    <row r="58" spans="1:5" x14ac:dyDescent="0.25">
      <c r="D58">
        <v>0</v>
      </c>
      <c r="E58">
        <v>0</v>
      </c>
    </row>
    <row r="59" spans="1:5" x14ac:dyDescent="0.25">
      <c r="A59" t="s">
        <v>105</v>
      </c>
      <c r="B59">
        <v>13</v>
      </c>
      <c r="C59">
        <v>2</v>
      </c>
      <c r="D59">
        <v>0</v>
      </c>
      <c r="E59">
        <v>0</v>
      </c>
    </row>
    <row r="60" spans="1:5" x14ac:dyDescent="0.25">
      <c r="A60" t="s">
        <v>105</v>
      </c>
      <c r="B60">
        <v>13</v>
      </c>
      <c r="C60">
        <v>3</v>
      </c>
      <c r="D60">
        <v>0</v>
      </c>
      <c r="E60">
        <v>0</v>
      </c>
    </row>
    <row r="61" spans="1:5" x14ac:dyDescent="0.25">
      <c r="A61" t="s">
        <v>105</v>
      </c>
      <c r="B61">
        <v>13</v>
      </c>
      <c r="C61">
        <v>4</v>
      </c>
      <c r="D61">
        <v>0</v>
      </c>
      <c r="E61">
        <v>0</v>
      </c>
    </row>
    <row r="62" spans="1:5" x14ac:dyDescent="0.25">
      <c r="A62" t="s">
        <v>105</v>
      </c>
      <c r="B62">
        <v>13</v>
      </c>
      <c r="C62">
        <v>5</v>
      </c>
      <c r="D62">
        <v>0</v>
      </c>
      <c r="E62">
        <v>0</v>
      </c>
    </row>
    <row r="63" spans="1:5" x14ac:dyDescent="0.25">
      <c r="A63" t="s">
        <v>105</v>
      </c>
      <c r="B63">
        <v>13</v>
      </c>
      <c r="C63">
        <v>6</v>
      </c>
      <c r="D63">
        <v>0</v>
      </c>
      <c r="E63">
        <v>0</v>
      </c>
    </row>
    <row r="64" spans="1:5" x14ac:dyDescent="0.25">
      <c r="A64" t="s">
        <v>105</v>
      </c>
      <c r="B64">
        <v>13</v>
      </c>
      <c r="C64">
        <v>7</v>
      </c>
      <c r="D64">
        <v>0</v>
      </c>
      <c r="E64">
        <v>0</v>
      </c>
    </row>
    <row r="65" spans="1:5" x14ac:dyDescent="0.25">
      <c r="A65" t="s">
        <v>105</v>
      </c>
      <c r="B65">
        <v>13</v>
      </c>
      <c r="C65">
        <v>8</v>
      </c>
      <c r="D65">
        <v>0</v>
      </c>
      <c r="E65">
        <v>0</v>
      </c>
    </row>
    <row r="66" spans="1:5" x14ac:dyDescent="0.25">
      <c r="A66" t="s">
        <v>105</v>
      </c>
      <c r="B66">
        <v>13</v>
      </c>
      <c r="C66">
        <v>9</v>
      </c>
      <c r="D66">
        <v>0</v>
      </c>
      <c r="E66">
        <v>0</v>
      </c>
    </row>
    <row r="67" spans="1:5" x14ac:dyDescent="0.25">
      <c r="A67" t="s">
        <v>105</v>
      </c>
      <c r="B67">
        <v>13</v>
      </c>
      <c r="C67">
        <v>10</v>
      </c>
      <c r="D67">
        <v>0</v>
      </c>
      <c r="E67">
        <v>23</v>
      </c>
    </row>
    <row r="68" spans="1:5" x14ac:dyDescent="0.25">
      <c r="A68" t="s">
        <v>105</v>
      </c>
      <c r="B68">
        <v>13</v>
      </c>
      <c r="C68">
        <v>11</v>
      </c>
      <c r="D68">
        <v>0</v>
      </c>
      <c r="E68">
        <v>0</v>
      </c>
    </row>
    <row r="69" spans="1:5" x14ac:dyDescent="0.25">
      <c r="A69" t="s">
        <v>105</v>
      </c>
      <c r="B69">
        <v>13</v>
      </c>
      <c r="C69">
        <v>12</v>
      </c>
      <c r="D69">
        <v>0</v>
      </c>
      <c r="E69">
        <v>0</v>
      </c>
    </row>
    <row r="70" spans="1:5" x14ac:dyDescent="0.25">
      <c r="A70" t="s">
        <v>105</v>
      </c>
      <c r="B70">
        <v>13</v>
      </c>
      <c r="C70">
        <v>13</v>
      </c>
      <c r="D70">
        <v>0</v>
      </c>
      <c r="E70">
        <v>0</v>
      </c>
    </row>
    <row r="71" spans="1:5" x14ac:dyDescent="0.25">
      <c r="A71" t="s">
        <v>105</v>
      </c>
      <c r="B71">
        <v>13</v>
      </c>
      <c r="C71">
        <v>14</v>
      </c>
      <c r="D71">
        <v>0</v>
      </c>
      <c r="E71">
        <v>0</v>
      </c>
    </row>
    <row r="72" spans="1:5" x14ac:dyDescent="0.25">
      <c r="A72" t="s">
        <v>105</v>
      </c>
      <c r="B72">
        <v>13</v>
      </c>
      <c r="C72">
        <v>15</v>
      </c>
      <c r="D72">
        <v>0</v>
      </c>
      <c r="E72">
        <v>0</v>
      </c>
    </row>
    <row r="73" spans="1:5" x14ac:dyDescent="0.25">
      <c r="A73" t="s">
        <v>105</v>
      </c>
      <c r="B73">
        <v>13</v>
      </c>
      <c r="C73">
        <v>16</v>
      </c>
      <c r="D73">
        <v>0</v>
      </c>
      <c r="E73">
        <v>0</v>
      </c>
    </row>
    <row r="74" spans="1:5" x14ac:dyDescent="0.25">
      <c r="A74" t="s">
        <v>105</v>
      </c>
      <c r="B74">
        <v>13</v>
      </c>
      <c r="C74">
        <v>17</v>
      </c>
      <c r="D74">
        <v>0</v>
      </c>
      <c r="E74">
        <v>0</v>
      </c>
    </row>
    <row r="75" spans="1:5" x14ac:dyDescent="0.25">
      <c r="A75" t="s">
        <v>105</v>
      </c>
      <c r="B75">
        <v>13</v>
      </c>
      <c r="C75">
        <v>18</v>
      </c>
      <c r="D75">
        <v>0</v>
      </c>
      <c r="E75">
        <v>0</v>
      </c>
    </row>
    <row r="76" spans="1:5" x14ac:dyDescent="0.25">
      <c r="A76" t="s">
        <v>105</v>
      </c>
      <c r="B76">
        <v>13</v>
      </c>
      <c r="C76">
        <v>19</v>
      </c>
      <c r="D76">
        <v>0</v>
      </c>
      <c r="E76">
        <v>0</v>
      </c>
    </row>
    <row r="77" spans="1:5" x14ac:dyDescent="0.25">
      <c r="A77" t="s">
        <v>105</v>
      </c>
      <c r="B77">
        <v>13</v>
      </c>
      <c r="C77">
        <v>20</v>
      </c>
      <c r="D77">
        <v>0</v>
      </c>
      <c r="E77">
        <v>0</v>
      </c>
    </row>
    <row r="78" spans="1:5" x14ac:dyDescent="0.25">
      <c r="A78" t="s">
        <v>105</v>
      </c>
      <c r="B78">
        <v>13</v>
      </c>
      <c r="C78">
        <v>21</v>
      </c>
      <c r="D78">
        <v>0</v>
      </c>
      <c r="E78">
        <v>0</v>
      </c>
    </row>
    <row r="79" spans="1:5" x14ac:dyDescent="0.25">
      <c r="A79" t="s">
        <v>105</v>
      </c>
      <c r="B79">
        <v>13</v>
      </c>
      <c r="C79">
        <v>22</v>
      </c>
      <c r="D79">
        <v>0</v>
      </c>
      <c r="E79">
        <v>0</v>
      </c>
    </row>
    <row r="80" spans="1:5" x14ac:dyDescent="0.25">
      <c r="A80" t="s">
        <v>105</v>
      </c>
      <c r="B80">
        <v>13</v>
      </c>
      <c r="C80">
        <v>23</v>
      </c>
      <c r="D80">
        <v>0</v>
      </c>
      <c r="E80">
        <v>0</v>
      </c>
    </row>
    <row r="81" spans="1:5" x14ac:dyDescent="0.25">
      <c r="A81" t="s">
        <v>105</v>
      </c>
      <c r="B81">
        <v>13</v>
      </c>
      <c r="C81">
        <v>24</v>
      </c>
      <c r="D81">
        <v>0</v>
      </c>
      <c r="E81">
        <v>0</v>
      </c>
    </row>
    <row r="82" spans="1:5" x14ac:dyDescent="0.25">
      <c r="A82" t="s">
        <v>105</v>
      </c>
      <c r="B82">
        <v>13</v>
      </c>
      <c r="C82">
        <v>25</v>
      </c>
      <c r="D82">
        <v>0</v>
      </c>
      <c r="E82">
        <v>0</v>
      </c>
    </row>
    <row r="84" spans="1:5" x14ac:dyDescent="0.25">
      <c r="A84" t="s">
        <v>106</v>
      </c>
      <c r="B84" t="s">
        <v>182</v>
      </c>
      <c r="C84">
        <v>1</v>
      </c>
      <c r="D84">
        <v>0</v>
      </c>
      <c r="E84">
        <v>0</v>
      </c>
    </row>
    <row r="85" spans="1:5" x14ac:dyDescent="0.25">
      <c r="A85" t="s">
        <v>106</v>
      </c>
      <c r="B85" t="s">
        <v>182</v>
      </c>
      <c r="C85">
        <v>2</v>
      </c>
      <c r="D85">
        <v>0</v>
      </c>
      <c r="E85">
        <v>0</v>
      </c>
    </row>
    <row r="86" spans="1:5" x14ac:dyDescent="0.25">
      <c r="A86" t="s">
        <v>106</v>
      </c>
      <c r="B86" t="s">
        <v>182</v>
      </c>
      <c r="C86">
        <v>3</v>
      </c>
      <c r="D86">
        <v>0</v>
      </c>
      <c r="E86">
        <v>0</v>
      </c>
    </row>
    <row r="87" spans="1:5" x14ac:dyDescent="0.25">
      <c r="A87" t="s">
        <v>106</v>
      </c>
      <c r="B87" t="s">
        <v>182</v>
      </c>
      <c r="C87">
        <v>4</v>
      </c>
      <c r="D87">
        <v>0</v>
      </c>
      <c r="E87">
        <v>0</v>
      </c>
    </row>
    <row r="88" spans="1:5" x14ac:dyDescent="0.25">
      <c r="A88" t="s">
        <v>106</v>
      </c>
      <c r="B88" t="s">
        <v>182</v>
      </c>
      <c r="C88">
        <v>5</v>
      </c>
      <c r="D88">
        <v>0</v>
      </c>
      <c r="E88">
        <v>0</v>
      </c>
    </row>
    <row r="89" spans="1:5" x14ac:dyDescent="0.25">
      <c r="A89" t="s">
        <v>106</v>
      </c>
      <c r="B89" t="s">
        <v>182</v>
      </c>
      <c r="C89">
        <v>6</v>
      </c>
      <c r="D89">
        <v>0</v>
      </c>
      <c r="E89">
        <v>0</v>
      </c>
    </row>
    <row r="90" spans="1:5" x14ac:dyDescent="0.25">
      <c r="A90" t="s">
        <v>106</v>
      </c>
      <c r="B90" t="s">
        <v>182</v>
      </c>
      <c r="C90">
        <v>7</v>
      </c>
      <c r="D90">
        <v>0</v>
      </c>
      <c r="E90">
        <v>20</v>
      </c>
    </row>
    <row r="91" spans="1:5" x14ac:dyDescent="0.25">
      <c r="A91" t="s">
        <v>106</v>
      </c>
      <c r="B91" t="s">
        <v>182</v>
      </c>
      <c r="C91">
        <v>8</v>
      </c>
      <c r="D91">
        <v>0</v>
      </c>
      <c r="E91">
        <v>0</v>
      </c>
    </row>
    <row r="92" spans="1:5" x14ac:dyDescent="0.25">
      <c r="A92" t="s">
        <v>106</v>
      </c>
      <c r="B92" t="s">
        <v>182</v>
      </c>
      <c r="C92">
        <v>9</v>
      </c>
      <c r="D92">
        <v>0</v>
      </c>
      <c r="E92">
        <v>0</v>
      </c>
    </row>
    <row r="93" spans="1:5" x14ac:dyDescent="0.25">
      <c r="A93" t="s">
        <v>106</v>
      </c>
      <c r="B93" t="s">
        <v>182</v>
      </c>
      <c r="C93">
        <v>10</v>
      </c>
      <c r="D93">
        <v>0</v>
      </c>
      <c r="E93">
        <v>0</v>
      </c>
    </row>
    <row r="94" spans="1:5" x14ac:dyDescent="0.25">
      <c r="A94" t="s">
        <v>106</v>
      </c>
      <c r="B94" t="s">
        <v>182</v>
      </c>
      <c r="C94">
        <v>11</v>
      </c>
      <c r="D94">
        <v>0</v>
      </c>
      <c r="E94">
        <v>0</v>
      </c>
    </row>
    <row r="96" spans="1:5" x14ac:dyDescent="0.25">
      <c r="A96" t="s">
        <v>107</v>
      </c>
      <c r="B96">
        <v>14</v>
      </c>
      <c r="C96">
        <v>1</v>
      </c>
      <c r="D96">
        <v>0</v>
      </c>
      <c r="E96">
        <v>0</v>
      </c>
    </row>
    <row r="97" spans="1:5" x14ac:dyDescent="0.25">
      <c r="A97" t="s">
        <v>107</v>
      </c>
      <c r="B97">
        <v>14</v>
      </c>
      <c r="C97">
        <v>2</v>
      </c>
      <c r="D97">
        <v>0</v>
      </c>
      <c r="E97">
        <v>0</v>
      </c>
    </row>
    <row r="98" spans="1:5" x14ac:dyDescent="0.25">
      <c r="A98" t="s">
        <v>107</v>
      </c>
      <c r="B98">
        <v>14</v>
      </c>
      <c r="C98">
        <v>3</v>
      </c>
      <c r="D98">
        <v>0</v>
      </c>
      <c r="E98">
        <v>0</v>
      </c>
    </row>
    <row r="99" spans="1:5" x14ac:dyDescent="0.25">
      <c r="A99" t="s">
        <v>107</v>
      </c>
      <c r="B99">
        <v>14</v>
      </c>
      <c r="C99">
        <v>4</v>
      </c>
      <c r="D99">
        <v>0</v>
      </c>
      <c r="E99">
        <v>0</v>
      </c>
    </row>
    <row r="100" spans="1:5" x14ac:dyDescent="0.25">
      <c r="A100" t="s">
        <v>107</v>
      </c>
      <c r="B100">
        <v>14</v>
      </c>
      <c r="C100">
        <v>5</v>
      </c>
      <c r="D100">
        <v>0</v>
      </c>
      <c r="E100">
        <v>0</v>
      </c>
    </row>
    <row r="101" spans="1:5" x14ac:dyDescent="0.25">
      <c r="A101" t="s">
        <v>107</v>
      </c>
      <c r="B101">
        <v>14</v>
      </c>
      <c r="C101">
        <v>6</v>
      </c>
      <c r="D101">
        <v>0</v>
      </c>
      <c r="E101">
        <v>0</v>
      </c>
    </row>
    <row r="102" spans="1:5" x14ac:dyDescent="0.25">
      <c r="A102" t="s">
        <v>107</v>
      </c>
      <c r="B102">
        <v>14</v>
      </c>
      <c r="C102">
        <v>7</v>
      </c>
      <c r="D102">
        <v>0</v>
      </c>
      <c r="E102">
        <v>0</v>
      </c>
    </row>
    <row r="103" spans="1:5" x14ac:dyDescent="0.25">
      <c r="A103" t="s">
        <v>107</v>
      </c>
      <c r="B103">
        <v>14</v>
      </c>
      <c r="C103">
        <v>8</v>
      </c>
      <c r="D103">
        <v>0</v>
      </c>
      <c r="E103">
        <v>0</v>
      </c>
    </row>
    <row r="104" spans="1:5" x14ac:dyDescent="0.25">
      <c r="A104" t="s">
        <v>107</v>
      </c>
      <c r="B104">
        <v>14</v>
      </c>
      <c r="C104">
        <v>9</v>
      </c>
      <c r="D104">
        <v>0</v>
      </c>
      <c r="E104">
        <v>0</v>
      </c>
    </row>
    <row r="105" spans="1:5" x14ac:dyDescent="0.25">
      <c r="A105" t="s">
        <v>107</v>
      </c>
      <c r="B105">
        <v>14</v>
      </c>
      <c r="C105">
        <v>10</v>
      </c>
      <c r="D105">
        <v>0</v>
      </c>
      <c r="E105">
        <v>0</v>
      </c>
    </row>
    <row r="106" spans="1:5" x14ac:dyDescent="0.25">
      <c r="A106" t="s">
        <v>107</v>
      </c>
      <c r="B106">
        <v>14</v>
      </c>
      <c r="C106">
        <v>11</v>
      </c>
      <c r="D106">
        <v>0</v>
      </c>
      <c r="E106">
        <v>0</v>
      </c>
    </row>
    <row r="107" spans="1:5" x14ac:dyDescent="0.25">
      <c r="A107" t="s">
        <v>107</v>
      </c>
      <c r="B107">
        <v>14</v>
      </c>
      <c r="C107">
        <v>12</v>
      </c>
      <c r="D107">
        <v>0</v>
      </c>
      <c r="E107">
        <v>0</v>
      </c>
    </row>
    <row r="108" spans="1:5" x14ac:dyDescent="0.25">
      <c r="A108" t="s">
        <v>107</v>
      </c>
      <c r="B108">
        <v>14</v>
      </c>
      <c r="C108">
        <v>13</v>
      </c>
      <c r="D108">
        <v>0</v>
      </c>
      <c r="E108">
        <v>0</v>
      </c>
    </row>
    <row r="109" spans="1:5" x14ac:dyDescent="0.25">
      <c r="A109" t="s">
        <v>107</v>
      </c>
      <c r="B109">
        <v>14</v>
      </c>
      <c r="C109">
        <v>14</v>
      </c>
      <c r="D109">
        <v>0</v>
      </c>
      <c r="E109">
        <v>0</v>
      </c>
    </row>
    <row r="110" spans="1:5" x14ac:dyDescent="0.25">
      <c r="A110" t="s">
        <v>107</v>
      </c>
      <c r="B110">
        <v>14</v>
      </c>
      <c r="C110">
        <v>15</v>
      </c>
      <c r="D110">
        <v>0</v>
      </c>
      <c r="E110">
        <v>0</v>
      </c>
    </row>
    <row r="111" spans="1:5" x14ac:dyDescent="0.25">
      <c r="A111" t="s">
        <v>107</v>
      </c>
      <c r="B111">
        <v>14</v>
      </c>
      <c r="C111">
        <v>16</v>
      </c>
      <c r="D111">
        <v>0</v>
      </c>
      <c r="E111">
        <v>0</v>
      </c>
    </row>
    <row r="113" spans="1:5" x14ac:dyDescent="0.25">
      <c r="A113" t="s">
        <v>108</v>
      </c>
      <c r="B113">
        <v>15</v>
      </c>
      <c r="C113">
        <v>1</v>
      </c>
      <c r="D113">
        <v>0</v>
      </c>
      <c r="E113">
        <v>0</v>
      </c>
    </row>
    <row r="114" spans="1:5" x14ac:dyDescent="0.25">
      <c r="A114" t="s">
        <v>108</v>
      </c>
      <c r="B114">
        <v>15</v>
      </c>
      <c r="C114">
        <v>2</v>
      </c>
      <c r="D114">
        <v>0</v>
      </c>
      <c r="E114">
        <v>0</v>
      </c>
    </row>
    <row r="115" spans="1:5" x14ac:dyDescent="0.25">
      <c r="A115" t="s">
        <v>108</v>
      </c>
      <c r="B115">
        <v>15</v>
      </c>
      <c r="C115">
        <v>3</v>
      </c>
      <c r="D115">
        <v>0</v>
      </c>
      <c r="E115">
        <v>0</v>
      </c>
    </row>
    <row r="116" spans="1:5" x14ac:dyDescent="0.25">
      <c r="A116" t="s">
        <v>108</v>
      </c>
      <c r="B116">
        <v>15</v>
      </c>
      <c r="C116">
        <v>4</v>
      </c>
      <c r="D116">
        <v>0</v>
      </c>
      <c r="E116">
        <v>0</v>
      </c>
    </row>
    <row r="117" spans="1:5" x14ac:dyDescent="0.25">
      <c r="A117" t="s">
        <v>108</v>
      </c>
      <c r="B117">
        <v>15</v>
      </c>
      <c r="C117">
        <v>5</v>
      </c>
      <c r="D117">
        <v>0</v>
      </c>
      <c r="E117">
        <v>0</v>
      </c>
    </row>
    <row r="118" spans="1:5" x14ac:dyDescent="0.25">
      <c r="A118" t="s">
        <v>108</v>
      </c>
      <c r="B118">
        <v>15</v>
      </c>
      <c r="C118">
        <v>6</v>
      </c>
      <c r="D118">
        <v>0</v>
      </c>
      <c r="E118">
        <v>0</v>
      </c>
    </row>
    <row r="119" spans="1:5" x14ac:dyDescent="0.25">
      <c r="A119" t="s">
        <v>108</v>
      </c>
      <c r="B119">
        <v>15</v>
      </c>
      <c r="C119">
        <v>7</v>
      </c>
      <c r="D119">
        <v>0</v>
      </c>
      <c r="E119">
        <v>0</v>
      </c>
    </row>
    <row r="120" spans="1:5" x14ac:dyDescent="0.25">
      <c r="A120" t="s">
        <v>108</v>
      </c>
      <c r="B120">
        <v>15</v>
      </c>
      <c r="C120">
        <v>8</v>
      </c>
      <c r="D120">
        <v>97</v>
      </c>
      <c r="E120">
        <v>0</v>
      </c>
    </row>
    <row r="121" spans="1:5" x14ac:dyDescent="0.25">
      <c r="A121" t="s">
        <v>108</v>
      </c>
      <c r="B121">
        <v>15</v>
      </c>
      <c r="C121">
        <v>9</v>
      </c>
      <c r="D121">
        <v>0</v>
      </c>
      <c r="E121">
        <v>0</v>
      </c>
    </row>
    <row r="122" spans="1:5" x14ac:dyDescent="0.25">
      <c r="A122" t="s">
        <v>108</v>
      </c>
      <c r="B122">
        <v>15</v>
      </c>
      <c r="C122">
        <v>10</v>
      </c>
      <c r="D122">
        <v>0</v>
      </c>
      <c r="E122">
        <v>0</v>
      </c>
    </row>
    <row r="123" spans="1:5" x14ac:dyDescent="0.25">
      <c r="A123" t="s">
        <v>108</v>
      </c>
      <c r="B123">
        <v>15</v>
      </c>
      <c r="C123">
        <v>11</v>
      </c>
      <c r="D123">
        <v>0</v>
      </c>
      <c r="E123">
        <v>34</v>
      </c>
    </row>
    <row r="124" spans="1:5" x14ac:dyDescent="0.25">
      <c r="A124" t="s">
        <v>108</v>
      </c>
      <c r="B124">
        <v>15</v>
      </c>
      <c r="C124">
        <v>12</v>
      </c>
      <c r="D124">
        <v>248</v>
      </c>
      <c r="E124">
        <v>0</v>
      </c>
    </row>
    <row r="125" spans="1:5" x14ac:dyDescent="0.25">
      <c r="A125" t="s">
        <v>108</v>
      </c>
      <c r="B125">
        <v>15</v>
      </c>
      <c r="C125">
        <v>13</v>
      </c>
      <c r="D125">
        <v>0</v>
      </c>
      <c r="E125">
        <v>0</v>
      </c>
    </row>
    <row r="126" spans="1:5" x14ac:dyDescent="0.25">
      <c r="A126" t="s">
        <v>108</v>
      </c>
      <c r="B126">
        <v>15</v>
      </c>
      <c r="C126">
        <v>14</v>
      </c>
      <c r="D126">
        <v>0</v>
      </c>
      <c r="E126">
        <v>0</v>
      </c>
    </row>
    <row r="127" spans="1:5" x14ac:dyDescent="0.25">
      <c r="A127" t="s">
        <v>108</v>
      </c>
      <c r="B127">
        <v>15</v>
      </c>
      <c r="C127">
        <v>15</v>
      </c>
      <c r="D127">
        <v>0</v>
      </c>
      <c r="E127">
        <v>0</v>
      </c>
    </row>
    <row r="128" spans="1:5" x14ac:dyDescent="0.25">
      <c r="A128" t="s">
        <v>108</v>
      </c>
      <c r="B128">
        <v>15</v>
      </c>
      <c r="C128">
        <v>16</v>
      </c>
      <c r="D128">
        <v>0</v>
      </c>
      <c r="E128">
        <v>0</v>
      </c>
    </row>
    <row r="129" spans="1:5" x14ac:dyDescent="0.25">
      <c r="A129" t="s">
        <v>108</v>
      </c>
      <c r="B129">
        <v>15</v>
      </c>
      <c r="C129">
        <v>17</v>
      </c>
      <c r="D129">
        <v>0</v>
      </c>
      <c r="E129">
        <v>0</v>
      </c>
    </row>
    <row r="130" spans="1:5" x14ac:dyDescent="0.25">
      <c r="A130" t="s">
        <v>108</v>
      </c>
      <c r="B130">
        <v>15</v>
      </c>
      <c r="C130">
        <v>18</v>
      </c>
      <c r="D130">
        <v>0</v>
      </c>
      <c r="E130">
        <v>0</v>
      </c>
    </row>
    <row r="131" spans="1:5" x14ac:dyDescent="0.25">
      <c r="A131" t="s">
        <v>108</v>
      </c>
      <c r="B131">
        <v>15</v>
      </c>
      <c r="C131">
        <v>19</v>
      </c>
      <c r="D131">
        <v>0</v>
      </c>
      <c r="E131">
        <v>0</v>
      </c>
    </row>
    <row r="132" spans="1:5" x14ac:dyDescent="0.25">
      <c r="A132" t="s">
        <v>108</v>
      </c>
      <c r="B132">
        <v>15</v>
      </c>
      <c r="C132">
        <v>20</v>
      </c>
      <c r="D132">
        <v>0</v>
      </c>
      <c r="E132">
        <v>0</v>
      </c>
    </row>
    <row r="133" spans="1:5" x14ac:dyDescent="0.25">
      <c r="A133" t="s">
        <v>108</v>
      </c>
      <c r="B133">
        <v>15</v>
      </c>
      <c r="C133">
        <v>21</v>
      </c>
      <c r="D133">
        <v>0</v>
      </c>
      <c r="E133">
        <v>0</v>
      </c>
    </row>
    <row r="134" spans="1:5" x14ac:dyDescent="0.25">
      <c r="A134" t="s">
        <v>108</v>
      </c>
      <c r="B134">
        <v>15</v>
      </c>
      <c r="C134">
        <v>22</v>
      </c>
      <c r="D134">
        <v>0</v>
      </c>
      <c r="E134">
        <v>0</v>
      </c>
    </row>
    <row r="135" spans="1:5" x14ac:dyDescent="0.25">
      <c r="A135" t="s">
        <v>108</v>
      </c>
      <c r="B135">
        <v>15</v>
      </c>
      <c r="C135">
        <v>23</v>
      </c>
      <c r="D135">
        <v>0</v>
      </c>
      <c r="E135">
        <v>0</v>
      </c>
    </row>
    <row r="136" spans="1:5" x14ac:dyDescent="0.25">
      <c r="A136" t="s">
        <v>108</v>
      </c>
      <c r="B136">
        <v>15</v>
      </c>
      <c r="C136">
        <v>24</v>
      </c>
      <c r="D136">
        <v>171</v>
      </c>
      <c r="E136">
        <v>38</v>
      </c>
    </row>
    <row r="137" spans="1:5" x14ac:dyDescent="0.25">
      <c r="A137" t="s">
        <v>108</v>
      </c>
      <c r="B137">
        <v>15</v>
      </c>
      <c r="C137">
        <v>25</v>
      </c>
      <c r="D137">
        <v>0</v>
      </c>
      <c r="E137">
        <v>0</v>
      </c>
    </row>
    <row r="138" spans="1:5" x14ac:dyDescent="0.25">
      <c r="A138" t="s">
        <v>108</v>
      </c>
      <c r="B138">
        <v>15</v>
      </c>
      <c r="C138">
        <v>26</v>
      </c>
      <c r="D138">
        <v>0</v>
      </c>
      <c r="E138">
        <v>0</v>
      </c>
    </row>
    <row r="139" spans="1:5" x14ac:dyDescent="0.25">
      <c r="A139" t="s">
        <v>108</v>
      </c>
      <c r="B139">
        <v>15</v>
      </c>
      <c r="C139">
        <v>27</v>
      </c>
      <c r="D139">
        <v>0</v>
      </c>
      <c r="E139">
        <v>0</v>
      </c>
    </row>
    <row r="140" spans="1:5" x14ac:dyDescent="0.25">
      <c r="A140" t="s">
        <v>108</v>
      </c>
      <c r="B140">
        <v>15</v>
      </c>
      <c r="C140">
        <v>28</v>
      </c>
      <c r="D140">
        <v>0</v>
      </c>
      <c r="E140">
        <v>0</v>
      </c>
    </row>
    <row r="141" spans="1:5" x14ac:dyDescent="0.25">
      <c r="A141" t="s">
        <v>108</v>
      </c>
      <c r="B141">
        <v>15</v>
      </c>
      <c r="C141">
        <v>29</v>
      </c>
      <c r="D141">
        <v>0</v>
      </c>
      <c r="E141">
        <v>0</v>
      </c>
    </row>
    <row r="142" spans="1:5" x14ac:dyDescent="0.25">
      <c r="A142" t="s">
        <v>108</v>
      </c>
      <c r="B142">
        <v>15</v>
      </c>
      <c r="C142">
        <v>30</v>
      </c>
      <c r="D142">
        <v>0</v>
      </c>
      <c r="E142">
        <v>0</v>
      </c>
    </row>
    <row r="143" spans="1:5" x14ac:dyDescent="0.25">
      <c r="A143" t="s">
        <v>108</v>
      </c>
      <c r="B143">
        <v>15</v>
      </c>
      <c r="C143">
        <v>31</v>
      </c>
      <c r="D143">
        <v>0</v>
      </c>
      <c r="E143">
        <v>0</v>
      </c>
    </row>
    <row r="144" spans="1:5" x14ac:dyDescent="0.25">
      <c r="A144" t="s">
        <v>108</v>
      </c>
      <c r="B144">
        <v>15</v>
      </c>
      <c r="C144">
        <v>32</v>
      </c>
      <c r="D144">
        <v>0</v>
      </c>
      <c r="E144">
        <v>0</v>
      </c>
    </row>
    <row r="145" spans="1:5" x14ac:dyDescent="0.25">
      <c r="A145" t="s">
        <v>108</v>
      </c>
      <c r="B145">
        <v>15</v>
      </c>
      <c r="C145">
        <v>33</v>
      </c>
      <c r="D145">
        <v>0</v>
      </c>
      <c r="E145">
        <v>0</v>
      </c>
    </row>
    <row r="146" spans="1:5" x14ac:dyDescent="0.25">
      <c r="A146" t="s">
        <v>108</v>
      </c>
      <c r="B146">
        <v>15</v>
      </c>
      <c r="C146">
        <v>34</v>
      </c>
      <c r="D146">
        <v>28</v>
      </c>
      <c r="E146">
        <v>588</v>
      </c>
    </row>
    <row r="147" spans="1:5" x14ac:dyDescent="0.25">
      <c r="A147" t="s">
        <v>108</v>
      </c>
      <c r="B147">
        <v>15</v>
      </c>
      <c r="C147">
        <v>35</v>
      </c>
      <c r="D147">
        <v>0</v>
      </c>
      <c r="E147">
        <v>0</v>
      </c>
    </row>
    <row r="148" spans="1:5" x14ac:dyDescent="0.25">
      <c r="A148" t="s">
        <v>108</v>
      </c>
      <c r="B148">
        <v>15</v>
      </c>
      <c r="C148">
        <v>36</v>
      </c>
      <c r="D148">
        <v>0</v>
      </c>
      <c r="E148">
        <v>0</v>
      </c>
    </row>
    <row r="149" spans="1:5" x14ac:dyDescent="0.25">
      <c r="A149" t="s">
        <v>108</v>
      </c>
      <c r="B149">
        <v>15</v>
      </c>
      <c r="C149">
        <v>37</v>
      </c>
      <c r="D149">
        <v>26</v>
      </c>
      <c r="E149">
        <v>0</v>
      </c>
    </row>
    <row r="150" spans="1:5" x14ac:dyDescent="0.25">
      <c r="A150" t="s">
        <v>108</v>
      </c>
      <c r="B150">
        <v>15</v>
      </c>
      <c r="C150">
        <v>38</v>
      </c>
      <c r="D150">
        <v>0</v>
      </c>
      <c r="E150">
        <v>0</v>
      </c>
    </row>
    <row r="151" spans="1:5" x14ac:dyDescent="0.25">
      <c r="A151" t="s">
        <v>108</v>
      </c>
      <c r="B151">
        <v>15</v>
      </c>
      <c r="C151">
        <v>39</v>
      </c>
      <c r="D151">
        <v>0</v>
      </c>
      <c r="E151">
        <v>0</v>
      </c>
    </row>
    <row r="152" spans="1:5" x14ac:dyDescent="0.25">
      <c r="A152" t="s">
        <v>108</v>
      </c>
      <c r="B152">
        <v>15</v>
      </c>
      <c r="C152">
        <v>40</v>
      </c>
      <c r="D152">
        <v>0</v>
      </c>
      <c r="E152">
        <v>0</v>
      </c>
    </row>
    <row r="153" spans="1:5" x14ac:dyDescent="0.25">
      <c r="A153" t="s">
        <v>108</v>
      </c>
      <c r="B153">
        <v>15</v>
      </c>
      <c r="C153">
        <v>41</v>
      </c>
      <c r="D153">
        <v>0</v>
      </c>
      <c r="E153">
        <v>0</v>
      </c>
    </row>
    <row r="154" spans="1:5" x14ac:dyDescent="0.25">
      <c r="A154" t="s">
        <v>108</v>
      </c>
      <c r="B154">
        <v>15</v>
      </c>
      <c r="C154">
        <v>42</v>
      </c>
      <c r="D154">
        <v>0</v>
      </c>
      <c r="E154">
        <v>34</v>
      </c>
    </row>
    <row r="155" spans="1:5" x14ac:dyDescent="0.25">
      <c r="A155" t="s">
        <v>108</v>
      </c>
      <c r="B155">
        <v>15</v>
      </c>
      <c r="C155">
        <v>43</v>
      </c>
      <c r="D155">
        <v>0</v>
      </c>
      <c r="E155">
        <v>0</v>
      </c>
    </row>
    <row r="156" spans="1:5" x14ac:dyDescent="0.25">
      <c r="A156" t="s">
        <v>108</v>
      </c>
      <c r="B156">
        <v>15</v>
      </c>
      <c r="C156">
        <v>44</v>
      </c>
      <c r="D156">
        <v>0</v>
      </c>
      <c r="E156">
        <v>21</v>
      </c>
    </row>
    <row r="157" spans="1:5" x14ac:dyDescent="0.25">
      <c r="A157" t="s">
        <v>108</v>
      </c>
      <c r="B157">
        <v>15</v>
      </c>
      <c r="C157">
        <v>45</v>
      </c>
      <c r="D157">
        <v>0</v>
      </c>
      <c r="E157">
        <v>0</v>
      </c>
    </row>
    <row r="158" spans="1:5" x14ac:dyDescent="0.25">
      <c r="A158" t="s">
        <v>108</v>
      </c>
      <c r="B158">
        <v>15</v>
      </c>
      <c r="C158">
        <v>46</v>
      </c>
      <c r="D158">
        <v>0</v>
      </c>
      <c r="E158">
        <v>0</v>
      </c>
    </row>
    <row r="159" spans="1:5" x14ac:dyDescent="0.25">
      <c r="A159" t="s">
        <v>108</v>
      </c>
      <c r="B159">
        <v>15</v>
      </c>
      <c r="C159">
        <v>47</v>
      </c>
      <c r="D159">
        <v>0</v>
      </c>
      <c r="E159">
        <v>0</v>
      </c>
    </row>
    <row r="160" spans="1:5" x14ac:dyDescent="0.25">
      <c r="A160" t="s">
        <v>108</v>
      </c>
      <c r="B160">
        <v>15</v>
      </c>
      <c r="C160">
        <v>48</v>
      </c>
      <c r="D160">
        <v>0</v>
      </c>
      <c r="E160">
        <v>0</v>
      </c>
    </row>
    <row r="161" spans="1:5" x14ac:dyDescent="0.25">
      <c r="A161" t="s">
        <v>108</v>
      </c>
      <c r="B161">
        <v>15</v>
      </c>
      <c r="C161">
        <v>49</v>
      </c>
      <c r="D161">
        <v>123</v>
      </c>
      <c r="E161">
        <v>0</v>
      </c>
    </row>
    <row r="162" spans="1:5" x14ac:dyDescent="0.25">
      <c r="A162" t="s">
        <v>108</v>
      </c>
      <c r="B162">
        <v>15</v>
      </c>
      <c r="C162">
        <v>50</v>
      </c>
      <c r="D162">
        <v>0</v>
      </c>
      <c r="E162">
        <v>0</v>
      </c>
    </row>
    <row r="163" spans="1:5" x14ac:dyDescent="0.25">
      <c r="A163" t="s">
        <v>108</v>
      </c>
      <c r="B163">
        <v>15</v>
      </c>
      <c r="C163">
        <v>51</v>
      </c>
      <c r="D163">
        <v>0</v>
      </c>
      <c r="E163">
        <v>0</v>
      </c>
    </row>
    <row r="164" spans="1:5" x14ac:dyDescent="0.25">
      <c r="A164" t="s">
        <v>108</v>
      </c>
      <c r="B164">
        <v>15</v>
      </c>
      <c r="C164">
        <v>52</v>
      </c>
      <c r="D164">
        <v>0</v>
      </c>
      <c r="E164">
        <v>0</v>
      </c>
    </row>
    <row r="165" spans="1:5" x14ac:dyDescent="0.25">
      <c r="A165" t="s">
        <v>108</v>
      </c>
      <c r="B165">
        <v>15</v>
      </c>
      <c r="C165">
        <v>53</v>
      </c>
      <c r="D165">
        <v>0</v>
      </c>
      <c r="E165">
        <v>0</v>
      </c>
    </row>
    <row r="166" spans="1:5" x14ac:dyDescent="0.25">
      <c r="A166" t="s">
        <v>108</v>
      </c>
      <c r="B166">
        <v>15</v>
      </c>
      <c r="C166">
        <v>54</v>
      </c>
      <c r="D166">
        <v>0</v>
      </c>
      <c r="E166">
        <v>0</v>
      </c>
    </row>
    <row r="167" spans="1:5" x14ac:dyDescent="0.25">
      <c r="A167" t="s">
        <v>108</v>
      </c>
      <c r="B167">
        <v>15</v>
      </c>
      <c r="C167">
        <v>55</v>
      </c>
      <c r="D167">
        <v>0</v>
      </c>
      <c r="E167">
        <v>0</v>
      </c>
    </row>
    <row r="168" spans="1:5" x14ac:dyDescent="0.25">
      <c r="A168" t="s">
        <v>108</v>
      </c>
      <c r="B168">
        <v>15</v>
      </c>
      <c r="C168">
        <v>56</v>
      </c>
      <c r="D168">
        <v>0</v>
      </c>
      <c r="E168">
        <v>0</v>
      </c>
    </row>
    <row r="169" spans="1:5" x14ac:dyDescent="0.25">
      <c r="A169" t="s">
        <v>108</v>
      </c>
      <c r="B169">
        <v>15</v>
      </c>
      <c r="C169">
        <v>57</v>
      </c>
      <c r="D169">
        <v>0</v>
      </c>
      <c r="E169">
        <v>0</v>
      </c>
    </row>
    <row r="170" spans="1:5" x14ac:dyDescent="0.25">
      <c r="A170" t="s">
        <v>108</v>
      </c>
      <c r="B170">
        <v>15</v>
      </c>
      <c r="C170">
        <v>58</v>
      </c>
      <c r="D170">
        <v>0</v>
      </c>
      <c r="E170">
        <v>0</v>
      </c>
    </row>
    <row r="171" spans="1:5" x14ac:dyDescent="0.25">
      <c r="A171" t="s">
        <v>108</v>
      </c>
      <c r="B171">
        <v>15</v>
      </c>
      <c r="C171">
        <v>59</v>
      </c>
      <c r="D171">
        <v>0</v>
      </c>
      <c r="E171">
        <v>0</v>
      </c>
    </row>
    <row r="172" spans="1:5" x14ac:dyDescent="0.25">
      <c r="A172" t="s">
        <v>108</v>
      </c>
      <c r="B172">
        <v>15</v>
      </c>
      <c r="C172">
        <v>60</v>
      </c>
      <c r="D172">
        <v>0</v>
      </c>
      <c r="E172">
        <v>0</v>
      </c>
    </row>
    <row r="173" spans="1:5" x14ac:dyDescent="0.25">
      <c r="A173" t="s">
        <v>108</v>
      </c>
      <c r="B173">
        <v>15</v>
      </c>
      <c r="C173">
        <v>61</v>
      </c>
      <c r="D173">
        <v>0</v>
      </c>
      <c r="E173">
        <v>0</v>
      </c>
    </row>
    <row r="174" spans="1:5" x14ac:dyDescent="0.25">
      <c r="A174" t="s">
        <v>108</v>
      </c>
      <c r="B174">
        <v>15</v>
      </c>
      <c r="C174">
        <v>62</v>
      </c>
      <c r="D174">
        <v>0</v>
      </c>
      <c r="E174">
        <v>0</v>
      </c>
    </row>
    <row r="176" spans="1:5" x14ac:dyDescent="0.25">
      <c r="A176" t="s">
        <v>109</v>
      </c>
      <c r="B176" t="s">
        <v>183</v>
      </c>
      <c r="C176">
        <v>1</v>
      </c>
      <c r="D176">
        <v>0</v>
      </c>
      <c r="E176">
        <v>0</v>
      </c>
    </row>
    <row r="177" spans="1:5" x14ac:dyDescent="0.25">
      <c r="A177" t="s">
        <v>109</v>
      </c>
      <c r="B177" t="s">
        <v>183</v>
      </c>
      <c r="C177">
        <v>2</v>
      </c>
      <c r="D177">
        <v>0</v>
      </c>
      <c r="E177">
        <v>0</v>
      </c>
    </row>
    <row r="178" spans="1:5" x14ac:dyDescent="0.25">
      <c r="A178" t="s">
        <v>109</v>
      </c>
      <c r="B178" t="s">
        <v>183</v>
      </c>
      <c r="C178">
        <v>3</v>
      </c>
      <c r="D178">
        <v>0</v>
      </c>
      <c r="E178">
        <v>0</v>
      </c>
    </row>
    <row r="179" spans="1:5" x14ac:dyDescent="0.25">
      <c r="A179" t="s">
        <v>109</v>
      </c>
      <c r="B179" t="s">
        <v>183</v>
      </c>
      <c r="C179">
        <v>4</v>
      </c>
      <c r="D179">
        <v>0</v>
      </c>
      <c r="E179">
        <v>0</v>
      </c>
    </row>
    <row r="180" spans="1:5" x14ac:dyDescent="0.25">
      <c r="A180" t="s">
        <v>109</v>
      </c>
      <c r="B180" t="s">
        <v>183</v>
      </c>
      <c r="C180">
        <v>5</v>
      </c>
      <c r="D180">
        <v>0</v>
      </c>
      <c r="E180">
        <v>997</v>
      </c>
    </row>
    <row r="181" spans="1:5" x14ac:dyDescent="0.25">
      <c r="A181" t="s">
        <v>109</v>
      </c>
      <c r="B181" t="s">
        <v>183</v>
      </c>
      <c r="C181">
        <v>6</v>
      </c>
      <c r="D181">
        <v>0</v>
      </c>
      <c r="E181">
        <v>0</v>
      </c>
    </row>
    <row r="182" spans="1:5" x14ac:dyDescent="0.25">
      <c r="A182" t="s">
        <v>109</v>
      </c>
      <c r="B182" t="s">
        <v>183</v>
      </c>
      <c r="C182">
        <v>7</v>
      </c>
      <c r="D182">
        <v>0</v>
      </c>
      <c r="E182">
        <v>0</v>
      </c>
    </row>
    <row r="183" spans="1:5" x14ac:dyDescent="0.25">
      <c r="A183" t="s">
        <v>109</v>
      </c>
      <c r="B183" t="s">
        <v>183</v>
      </c>
      <c r="C183">
        <v>8</v>
      </c>
      <c r="D183">
        <v>0</v>
      </c>
      <c r="E183">
        <v>0</v>
      </c>
    </row>
    <row r="184" spans="1:5" x14ac:dyDescent="0.25">
      <c r="A184" t="s">
        <v>109</v>
      </c>
      <c r="B184" t="s">
        <v>183</v>
      </c>
      <c r="C184">
        <v>9</v>
      </c>
      <c r="D184">
        <v>0</v>
      </c>
      <c r="E184">
        <v>0</v>
      </c>
    </row>
    <row r="185" spans="1:5" x14ac:dyDescent="0.25">
      <c r="A185" t="s">
        <v>109</v>
      </c>
      <c r="B185" t="s">
        <v>183</v>
      </c>
      <c r="C185">
        <v>10</v>
      </c>
      <c r="D185">
        <v>0</v>
      </c>
      <c r="E185">
        <v>0</v>
      </c>
    </row>
    <row r="186" spans="1:5" x14ac:dyDescent="0.25">
      <c r="A186" t="s">
        <v>109</v>
      </c>
      <c r="B186" t="s">
        <v>183</v>
      </c>
      <c r="C186">
        <v>11</v>
      </c>
      <c r="D186">
        <v>0</v>
      </c>
      <c r="E186">
        <v>0</v>
      </c>
    </row>
    <row r="187" spans="1:5" x14ac:dyDescent="0.25">
      <c r="A187" t="s">
        <v>109</v>
      </c>
      <c r="B187" t="s">
        <v>183</v>
      </c>
      <c r="C187">
        <v>12</v>
      </c>
      <c r="D187">
        <v>0</v>
      </c>
      <c r="E187">
        <v>0</v>
      </c>
    </row>
    <row r="188" spans="1:5" x14ac:dyDescent="0.25">
      <c r="A188" t="s">
        <v>109</v>
      </c>
      <c r="B188" t="s">
        <v>183</v>
      </c>
      <c r="C188">
        <v>13</v>
      </c>
      <c r="D188">
        <v>0</v>
      </c>
      <c r="E188">
        <v>0</v>
      </c>
    </row>
    <row r="189" spans="1:5" x14ac:dyDescent="0.25">
      <c r="A189" t="s">
        <v>109</v>
      </c>
      <c r="B189" t="s">
        <v>183</v>
      </c>
      <c r="C189">
        <v>14</v>
      </c>
      <c r="D189">
        <v>0</v>
      </c>
      <c r="E189">
        <v>0</v>
      </c>
    </row>
    <row r="190" spans="1:5" x14ac:dyDescent="0.25">
      <c r="A190" t="s">
        <v>109</v>
      </c>
      <c r="B190" t="s">
        <v>183</v>
      </c>
      <c r="C190">
        <v>15</v>
      </c>
      <c r="D190">
        <v>0</v>
      </c>
      <c r="E190">
        <v>0</v>
      </c>
    </row>
    <row r="191" spans="1:5" x14ac:dyDescent="0.25">
      <c r="A191" t="s">
        <v>109</v>
      </c>
      <c r="B191" t="s">
        <v>183</v>
      </c>
      <c r="C191">
        <v>16</v>
      </c>
      <c r="D191">
        <v>0</v>
      </c>
      <c r="E191">
        <v>0</v>
      </c>
    </row>
    <row r="193" spans="1:5" x14ac:dyDescent="0.25">
      <c r="A193" t="s">
        <v>110</v>
      </c>
      <c r="B193" t="s">
        <v>184</v>
      </c>
      <c r="C193">
        <v>1</v>
      </c>
      <c r="D193">
        <v>0</v>
      </c>
      <c r="E193">
        <v>0</v>
      </c>
    </row>
    <row r="194" spans="1:5" x14ac:dyDescent="0.25">
      <c r="A194" t="s">
        <v>110</v>
      </c>
      <c r="B194" t="s">
        <v>184</v>
      </c>
      <c r="C194">
        <v>2</v>
      </c>
      <c r="D194">
        <v>0</v>
      </c>
      <c r="E194">
        <v>0</v>
      </c>
    </row>
    <row r="195" spans="1:5" x14ac:dyDescent="0.25">
      <c r="A195" t="s">
        <v>110</v>
      </c>
      <c r="B195" t="s">
        <v>184</v>
      </c>
      <c r="C195">
        <v>3</v>
      </c>
      <c r="D195">
        <v>0</v>
      </c>
      <c r="E195">
        <v>0</v>
      </c>
    </row>
    <row r="196" spans="1:5" x14ac:dyDescent="0.25">
      <c r="A196" t="s">
        <v>110</v>
      </c>
      <c r="B196" t="s">
        <v>184</v>
      </c>
      <c r="C196">
        <v>4</v>
      </c>
      <c r="D196">
        <v>0</v>
      </c>
      <c r="E196">
        <v>0</v>
      </c>
    </row>
    <row r="197" spans="1:5" x14ac:dyDescent="0.25">
      <c r="A197" t="s">
        <v>110</v>
      </c>
      <c r="B197" t="s">
        <v>184</v>
      </c>
      <c r="C197">
        <v>5</v>
      </c>
      <c r="D197">
        <v>0</v>
      </c>
      <c r="E197">
        <v>0</v>
      </c>
    </row>
    <row r="198" spans="1:5" x14ac:dyDescent="0.25">
      <c r="A198" t="s">
        <v>110</v>
      </c>
      <c r="B198" t="s">
        <v>184</v>
      </c>
      <c r="C198">
        <v>6</v>
      </c>
      <c r="D198">
        <v>0</v>
      </c>
      <c r="E198">
        <v>0</v>
      </c>
    </row>
    <row r="199" spans="1:5" x14ac:dyDescent="0.25">
      <c r="A199" t="s">
        <v>110</v>
      </c>
      <c r="B199" t="s">
        <v>184</v>
      </c>
      <c r="C199">
        <v>7</v>
      </c>
      <c r="D199">
        <v>0</v>
      </c>
      <c r="E199">
        <v>855</v>
      </c>
    </row>
    <row r="200" spans="1:5" x14ac:dyDescent="0.25">
      <c r="A200" t="s">
        <v>110</v>
      </c>
      <c r="B200" t="s">
        <v>184</v>
      </c>
      <c r="C200">
        <v>8</v>
      </c>
      <c r="D200">
        <v>0</v>
      </c>
      <c r="E200">
        <v>0</v>
      </c>
    </row>
    <row r="201" spans="1:5" x14ac:dyDescent="0.25">
      <c r="A201" t="s">
        <v>110</v>
      </c>
      <c r="B201" t="s">
        <v>184</v>
      </c>
      <c r="C201">
        <v>9</v>
      </c>
      <c r="D201">
        <v>0</v>
      </c>
      <c r="E201">
        <v>0</v>
      </c>
    </row>
    <row r="203" spans="1:5" x14ac:dyDescent="0.25">
      <c r="A203" t="s">
        <v>111</v>
      </c>
      <c r="B203">
        <v>17</v>
      </c>
      <c r="C203">
        <v>1</v>
      </c>
      <c r="D203">
        <v>0</v>
      </c>
      <c r="E203">
        <v>0</v>
      </c>
    </row>
    <row r="204" spans="1:5" x14ac:dyDescent="0.25">
      <c r="A204" t="s">
        <v>111</v>
      </c>
      <c r="B204">
        <v>17</v>
      </c>
      <c r="C204">
        <v>2</v>
      </c>
      <c r="D204">
        <v>0</v>
      </c>
      <c r="E204">
        <v>0</v>
      </c>
    </row>
    <row r="205" spans="1:5" x14ac:dyDescent="0.25">
      <c r="A205" t="s">
        <v>111</v>
      </c>
      <c r="B205">
        <v>17</v>
      </c>
      <c r="C205">
        <v>3</v>
      </c>
      <c r="D205">
        <v>0</v>
      </c>
      <c r="E205">
        <v>166</v>
      </c>
    </row>
    <row r="206" spans="1:5" x14ac:dyDescent="0.25">
      <c r="A206" t="s">
        <v>111</v>
      </c>
      <c r="B206">
        <v>17</v>
      </c>
      <c r="C206">
        <v>4</v>
      </c>
      <c r="D206">
        <v>0</v>
      </c>
      <c r="E206">
        <v>0</v>
      </c>
    </row>
    <row r="207" spans="1:5" x14ac:dyDescent="0.25">
      <c r="A207" t="s">
        <v>111</v>
      </c>
      <c r="B207">
        <v>17</v>
      </c>
      <c r="C207">
        <v>5</v>
      </c>
      <c r="D207">
        <v>0</v>
      </c>
      <c r="E207">
        <v>0</v>
      </c>
    </row>
    <row r="208" spans="1:5" x14ac:dyDescent="0.25">
      <c r="A208" t="s">
        <v>111</v>
      </c>
      <c r="B208">
        <v>17</v>
      </c>
      <c r="C208">
        <v>6</v>
      </c>
      <c r="D208">
        <v>0</v>
      </c>
      <c r="E208">
        <v>0</v>
      </c>
    </row>
    <row r="209" spans="1:5" x14ac:dyDescent="0.25">
      <c r="A209" t="s">
        <v>111</v>
      </c>
      <c r="B209">
        <v>17</v>
      </c>
      <c r="C209">
        <v>7</v>
      </c>
      <c r="D209">
        <v>0</v>
      </c>
      <c r="E209">
        <v>0</v>
      </c>
    </row>
    <row r="210" spans="1:5" x14ac:dyDescent="0.25">
      <c r="A210" t="s">
        <v>111</v>
      </c>
      <c r="B210">
        <v>17</v>
      </c>
      <c r="C210">
        <v>8</v>
      </c>
      <c r="D210">
        <v>0</v>
      </c>
      <c r="E210">
        <v>0</v>
      </c>
    </row>
    <row r="211" spans="1:5" x14ac:dyDescent="0.25">
      <c r="A211" t="s">
        <v>111</v>
      </c>
      <c r="B211">
        <v>17</v>
      </c>
      <c r="C211">
        <v>9</v>
      </c>
      <c r="D211">
        <v>0</v>
      </c>
      <c r="E211">
        <v>0</v>
      </c>
    </row>
    <row r="212" spans="1:5" x14ac:dyDescent="0.25">
      <c r="A212" t="s">
        <v>111</v>
      </c>
      <c r="B212">
        <v>17</v>
      </c>
      <c r="C212">
        <v>10</v>
      </c>
      <c r="D212">
        <v>0</v>
      </c>
      <c r="E212">
        <v>0</v>
      </c>
    </row>
    <row r="213" spans="1:5" x14ac:dyDescent="0.25">
      <c r="A213" t="s">
        <v>111</v>
      </c>
      <c r="B213">
        <v>17</v>
      </c>
      <c r="C213">
        <v>11</v>
      </c>
      <c r="D213">
        <v>0</v>
      </c>
      <c r="E213">
        <v>0</v>
      </c>
    </row>
    <row r="214" spans="1:5" x14ac:dyDescent="0.25">
      <c r="A214" t="s">
        <v>111</v>
      </c>
      <c r="B214">
        <v>17</v>
      </c>
      <c r="C214">
        <v>12</v>
      </c>
      <c r="D214">
        <v>0</v>
      </c>
      <c r="E214">
        <v>0</v>
      </c>
    </row>
    <row r="215" spans="1:5" x14ac:dyDescent="0.25">
      <c r="A215" t="s">
        <v>111</v>
      </c>
      <c r="B215">
        <v>17</v>
      </c>
      <c r="C215">
        <v>13</v>
      </c>
      <c r="D215">
        <v>0</v>
      </c>
      <c r="E215">
        <v>0</v>
      </c>
    </row>
    <row r="216" spans="1:5" x14ac:dyDescent="0.25">
      <c r="A216" t="s">
        <v>111</v>
      </c>
      <c r="B216">
        <v>17</v>
      </c>
      <c r="C216">
        <v>14</v>
      </c>
      <c r="D216">
        <v>0</v>
      </c>
      <c r="E216">
        <v>330</v>
      </c>
    </row>
    <row r="217" spans="1:5" x14ac:dyDescent="0.25">
      <c r="A217" t="s">
        <v>111</v>
      </c>
      <c r="B217">
        <v>17</v>
      </c>
      <c r="C217">
        <v>15</v>
      </c>
      <c r="D217">
        <v>0</v>
      </c>
      <c r="E217">
        <v>0</v>
      </c>
    </row>
    <row r="219" spans="1:5" x14ac:dyDescent="0.25">
      <c r="A219" t="s">
        <v>112</v>
      </c>
      <c r="B219">
        <v>18</v>
      </c>
      <c r="C219">
        <v>1</v>
      </c>
      <c r="D219">
        <v>0</v>
      </c>
      <c r="E219">
        <v>0</v>
      </c>
    </row>
    <row r="220" spans="1:5" x14ac:dyDescent="0.25">
      <c r="A220" t="s">
        <v>112</v>
      </c>
      <c r="B220">
        <v>18</v>
      </c>
      <c r="C220">
        <v>2</v>
      </c>
      <c r="D220">
        <v>0</v>
      </c>
      <c r="E220">
        <v>0</v>
      </c>
    </row>
    <row r="221" spans="1:5" x14ac:dyDescent="0.25">
      <c r="A221" t="s">
        <v>112</v>
      </c>
      <c r="B221">
        <v>18</v>
      </c>
      <c r="C221">
        <v>3</v>
      </c>
      <c r="D221">
        <v>0</v>
      </c>
      <c r="E221">
        <v>0</v>
      </c>
    </row>
    <row r="222" spans="1:5" x14ac:dyDescent="0.25">
      <c r="A222" t="s">
        <v>112</v>
      </c>
      <c r="B222">
        <v>18</v>
      </c>
      <c r="C222">
        <v>4</v>
      </c>
      <c r="D222">
        <v>0</v>
      </c>
      <c r="E222">
        <v>0</v>
      </c>
    </row>
    <row r="223" spans="1:5" x14ac:dyDescent="0.25">
      <c r="A223" t="s">
        <v>112</v>
      </c>
      <c r="B223">
        <v>18</v>
      </c>
      <c r="C223">
        <v>5</v>
      </c>
      <c r="D223">
        <v>0</v>
      </c>
      <c r="E223">
        <v>0</v>
      </c>
    </row>
    <row r="224" spans="1:5" x14ac:dyDescent="0.25">
      <c r="A224" t="s">
        <v>112</v>
      </c>
      <c r="B224">
        <v>18</v>
      </c>
      <c r="C224">
        <v>6</v>
      </c>
      <c r="D224">
        <v>0</v>
      </c>
      <c r="E224">
        <v>0</v>
      </c>
    </row>
    <row r="225" spans="1:5" x14ac:dyDescent="0.25">
      <c r="A225" t="s">
        <v>112</v>
      </c>
      <c r="B225">
        <v>18</v>
      </c>
      <c r="C225">
        <v>7</v>
      </c>
      <c r="D225">
        <v>0</v>
      </c>
      <c r="E225">
        <v>0</v>
      </c>
    </row>
    <row r="226" spans="1:5" x14ac:dyDescent="0.25">
      <c r="A226" t="s">
        <v>112</v>
      </c>
      <c r="B226">
        <v>18</v>
      </c>
      <c r="C226">
        <v>8</v>
      </c>
      <c r="D226">
        <v>0</v>
      </c>
      <c r="E226">
        <v>0</v>
      </c>
    </row>
    <row r="227" spans="1:5" x14ac:dyDescent="0.25">
      <c r="A227" t="s">
        <v>112</v>
      </c>
      <c r="B227">
        <v>18</v>
      </c>
      <c r="C227">
        <v>9</v>
      </c>
      <c r="D227">
        <v>0</v>
      </c>
      <c r="E227">
        <v>0</v>
      </c>
    </row>
    <row r="228" spans="1:5" x14ac:dyDescent="0.25">
      <c r="A228" t="s">
        <v>112</v>
      </c>
      <c r="B228">
        <v>18</v>
      </c>
      <c r="C228">
        <v>10</v>
      </c>
      <c r="D228">
        <v>0</v>
      </c>
      <c r="E228">
        <v>0</v>
      </c>
    </row>
    <row r="229" spans="1:5" x14ac:dyDescent="0.25">
      <c r="A229" t="s">
        <v>112</v>
      </c>
      <c r="B229">
        <v>18</v>
      </c>
      <c r="C229">
        <v>11</v>
      </c>
      <c r="D229">
        <v>0</v>
      </c>
      <c r="E229">
        <v>0</v>
      </c>
    </row>
    <row r="230" spans="1:5" x14ac:dyDescent="0.25">
      <c r="A230" t="s">
        <v>112</v>
      </c>
      <c r="B230">
        <v>18</v>
      </c>
      <c r="C230">
        <v>12</v>
      </c>
      <c r="D230">
        <v>0</v>
      </c>
      <c r="E230">
        <v>0</v>
      </c>
    </row>
    <row r="231" spans="1:5" x14ac:dyDescent="0.25">
      <c r="A231" t="s">
        <v>112</v>
      </c>
      <c r="B231">
        <v>18</v>
      </c>
      <c r="C231">
        <v>13</v>
      </c>
      <c r="D231">
        <v>0</v>
      </c>
      <c r="E231">
        <v>0</v>
      </c>
    </row>
    <row r="232" spans="1:5" x14ac:dyDescent="0.25">
      <c r="A232" t="s">
        <v>112</v>
      </c>
      <c r="B232">
        <v>18</v>
      </c>
      <c r="C232">
        <v>14</v>
      </c>
      <c r="D232">
        <v>0</v>
      </c>
      <c r="E232">
        <v>0</v>
      </c>
    </row>
    <row r="233" spans="1:5" x14ac:dyDescent="0.25">
      <c r="A233" t="s">
        <v>112</v>
      </c>
      <c r="B233">
        <v>18</v>
      </c>
      <c r="C233">
        <v>15</v>
      </c>
      <c r="D233">
        <v>0</v>
      </c>
      <c r="E233">
        <v>0</v>
      </c>
    </row>
    <row r="234" spans="1:5" x14ac:dyDescent="0.25">
      <c r="A234" t="s">
        <v>112</v>
      </c>
      <c r="B234">
        <v>18</v>
      </c>
      <c r="C234">
        <v>16</v>
      </c>
      <c r="D234">
        <v>0</v>
      </c>
      <c r="E234">
        <v>0</v>
      </c>
    </row>
    <row r="235" spans="1:5" x14ac:dyDescent="0.25">
      <c r="A235" t="s">
        <v>112</v>
      </c>
      <c r="B235">
        <v>18</v>
      </c>
      <c r="C235">
        <v>17</v>
      </c>
      <c r="D235">
        <v>0</v>
      </c>
      <c r="E235">
        <v>0</v>
      </c>
    </row>
    <row r="236" spans="1:5" x14ac:dyDescent="0.25">
      <c r="A236" t="s">
        <v>112</v>
      </c>
      <c r="B236">
        <v>18</v>
      </c>
      <c r="C236">
        <v>18</v>
      </c>
      <c r="D236">
        <v>0</v>
      </c>
      <c r="E236">
        <v>0</v>
      </c>
    </row>
    <row r="237" spans="1:5" x14ac:dyDescent="0.25">
      <c r="A237" t="s">
        <v>112</v>
      </c>
      <c r="B237">
        <v>18</v>
      </c>
      <c r="C237">
        <v>19</v>
      </c>
      <c r="D237">
        <v>0</v>
      </c>
      <c r="E237">
        <v>0</v>
      </c>
    </row>
    <row r="238" spans="1:5" x14ac:dyDescent="0.25">
      <c r="A238" t="s">
        <v>112</v>
      </c>
      <c r="B238">
        <v>18</v>
      </c>
      <c r="C238">
        <v>20</v>
      </c>
      <c r="D238">
        <v>0</v>
      </c>
      <c r="E238">
        <v>0</v>
      </c>
    </row>
    <row r="239" spans="1:5" x14ac:dyDescent="0.25">
      <c r="A239" t="s">
        <v>112</v>
      </c>
      <c r="B239">
        <v>18</v>
      </c>
      <c r="C239">
        <v>21</v>
      </c>
      <c r="D239">
        <v>0</v>
      </c>
      <c r="E239">
        <v>0</v>
      </c>
    </row>
    <row r="240" spans="1:5" x14ac:dyDescent="0.25">
      <c r="A240" t="s">
        <v>112</v>
      </c>
      <c r="B240">
        <v>18</v>
      </c>
      <c r="C240">
        <v>22</v>
      </c>
      <c r="D240">
        <v>0</v>
      </c>
      <c r="E240">
        <v>0</v>
      </c>
    </row>
    <row r="241" spans="1:5" x14ac:dyDescent="0.25">
      <c r="A241" t="s">
        <v>112</v>
      </c>
      <c r="B241">
        <v>18</v>
      </c>
      <c r="C241">
        <v>23</v>
      </c>
      <c r="D241">
        <v>0</v>
      </c>
      <c r="E241">
        <v>0</v>
      </c>
    </row>
    <row r="242" spans="1:5" x14ac:dyDescent="0.25">
      <c r="A242" t="s">
        <v>112</v>
      </c>
      <c r="B242">
        <v>18</v>
      </c>
      <c r="C242">
        <v>24</v>
      </c>
      <c r="D242">
        <v>0</v>
      </c>
      <c r="E242">
        <v>0</v>
      </c>
    </row>
    <row r="243" spans="1:5" x14ac:dyDescent="0.25">
      <c r="A243" t="s">
        <v>112</v>
      </c>
      <c r="B243">
        <v>18</v>
      </c>
      <c r="C243">
        <v>25</v>
      </c>
      <c r="D243">
        <v>0</v>
      </c>
      <c r="E243">
        <v>0</v>
      </c>
    </row>
    <row r="244" spans="1:5" x14ac:dyDescent="0.25">
      <c r="A244" t="s">
        <v>112</v>
      </c>
      <c r="B244">
        <v>18</v>
      </c>
      <c r="C244">
        <v>26</v>
      </c>
      <c r="D244">
        <v>0</v>
      </c>
      <c r="E244">
        <v>0</v>
      </c>
    </row>
    <row r="245" spans="1:5" x14ac:dyDescent="0.25">
      <c r="A245" t="s">
        <v>112</v>
      </c>
      <c r="B245">
        <v>18</v>
      </c>
      <c r="C245">
        <v>27</v>
      </c>
      <c r="D245">
        <v>0</v>
      </c>
      <c r="E245">
        <v>0</v>
      </c>
    </row>
    <row r="247" spans="1:5" x14ac:dyDescent="0.25">
      <c r="A247" t="s">
        <v>113</v>
      </c>
      <c r="B247">
        <v>19</v>
      </c>
      <c r="C247">
        <v>1</v>
      </c>
      <c r="D247">
        <v>0</v>
      </c>
      <c r="E247">
        <v>0</v>
      </c>
    </row>
    <row r="248" spans="1:5" x14ac:dyDescent="0.25">
      <c r="A248" t="s">
        <v>113</v>
      </c>
      <c r="B248">
        <v>19</v>
      </c>
      <c r="C248">
        <v>2</v>
      </c>
      <c r="D248">
        <v>0</v>
      </c>
      <c r="E248">
        <v>0</v>
      </c>
    </row>
    <row r="249" spans="1:5" x14ac:dyDescent="0.25">
      <c r="A249" t="s">
        <v>113</v>
      </c>
      <c r="B249">
        <v>19</v>
      </c>
      <c r="C249">
        <v>3</v>
      </c>
      <c r="D249">
        <v>0</v>
      </c>
      <c r="E249">
        <v>0</v>
      </c>
    </row>
    <row r="250" spans="1:5" x14ac:dyDescent="0.25">
      <c r="A250" t="s">
        <v>113</v>
      </c>
      <c r="B250">
        <v>19</v>
      </c>
      <c r="C250">
        <v>4</v>
      </c>
      <c r="D250">
        <v>0</v>
      </c>
      <c r="E250">
        <v>128</v>
      </c>
    </row>
    <row r="251" spans="1:5" x14ac:dyDescent="0.25">
      <c r="A251" t="s">
        <v>113</v>
      </c>
      <c r="B251">
        <v>19</v>
      </c>
      <c r="C251">
        <v>5</v>
      </c>
      <c r="D251">
        <v>0</v>
      </c>
      <c r="E251">
        <v>0</v>
      </c>
    </row>
    <row r="252" spans="1:5" x14ac:dyDescent="0.25">
      <c r="A252" t="s">
        <v>113</v>
      </c>
      <c r="B252">
        <v>19</v>
      </c>
      <c r="C252">
        <v>6</v>
      </c>
      <c r="D252">
        <v>0</v>
      </c>
      <c r="E252">
        <v>0</v>
      </c>
    </row>
    <row r="253" spans="1:5" x14ac:dyDescent="0.25">
      <c r="A253" t="s">
        <v>113</v>
      </c>
      <c r="B253">
        <v>19</v>
      </c>
      <c r="C253">
        <v>7</v>
      </c>
      <c r="D253">
        <v>0</v>
      </c>
      <c r="E253">
        <v>0</v>
      </c>
    </row>
    <row r="254" spans="1:5" x14ac:dyDescent="0.25">
      <c r="A254" t="s">
        <v>113</v>
      </c>
      <c r="B254">
        <v>19</v>
      </c>
      <c r="C254">
        <v>8</v>
      </c>
      <c r="D254">
        <v>0</v>
      </c>
      <c r="E254">
        <v>0</v>
      </c>
    </row>
    <row r="255" spans="1:5" x14ac:dyDescent="0.25">
      <c r="A255" t="s">
        <v>113</v>
      </c>
      <c r="B255">
        <v>19</v>
      </c>
      <c r="C255">
        <v>9</v>
      </c>
      <c r="D255">
        <v>0</v>
      </c>
      <c r="E255">
        <v>0</v>
      </c>
    </row>
    <row r="256" spans="1:5" x14ac:dyDescent="0.25">
      <c r="A256" t="s">
        <v>113</v>
      </c>
      <c r="B256">
        <v>19</v>
      </c>
      <c r="C256">
        <v>10</v>
      </c>
      <c r="D256">
        <v>0</v>
      </c>
      <c r="E256">
        <v>0</v>
      </c>
    </row>
    <row r="257" spans="1:5" x14ac:dyDescent="0.25">
      <c r="A257" t="s">
        <v>113</v>
      </c>
      <c r="B257">
        <v>19</v>
      </c>
      <c r="C257">
        <v>11</v>
      </c>
      <c r="D257">
        <v>0</v>
      </c>
      <c r="E257">
        <v>0</v>
      </c>
    </row>
    <row r="258" spans="1:5" x14ac:dyDescent="0.25">
      <c r="A258" t="s">
        <v>113</v>
      </c>
      <c r="B258">
        <v>19</v>
      </c>
      <c r="C258">
        <v>12</v>
      </c>
      <c r="D258">
        <v>0</v>
      </c>
      <c r="E258">
        <v>0</v>
      </c>
    </row>
    <row r="259" spans="1:5" x14ac:dyDescent="0.25">
      <c r="A259" t="s">
        <v>113</v>
      </c>
      <c r="B259">
        <v>19</v>
      </c>
      <c r="C259">
        <v>13</v>
      </c>
      <c r="D259">
        <v>0</v>
      </c>
      <c r="E259">
        <v>0</v>
      </c>
    </row>
    <row r="260" spans="1:5" x14ac:dyDescent="0.25">
      <c r="A260" t="s">
        <v>113</v>
      </c>
      <c r="B260">
        <v>19</v>
      </c>
      <c r="C260">
        <v>14</v>
      </c>
      <c r="D260">
        <v>0</v>
      </c>
      <c r="E260">
        <v>0</v>
      </c>
    </row>
    <row r="261" spans="1:5" x14ac:dyDescent="0.25">
      <c r="A261" t="s">
        <v>113</v>
      </c>
      <c r="B261">
        <v>19</v>
      </c>
      <c r="C261">
        <v>15</v>
      </c>
      <c r="D261">
        <v>0</v>
      </c>
      <c r="E261">
        <v>0</v>
      </c>
    </row>
    <row r="262" spans="1:5" x14ac:dyDescent="0.25">
      <c r="A262" t="s">
        <v>113</v>
      </c>
      <c r="B262">
        <v>19</v>
      </c>
      <c r="C262">
        <v>16</v>
      </c>
      <c r="D262">
        <v>0</v>
      </c>
      <c r="E262">
        <v>0</v>
      </c>
    </row>
    <row r="263" spans="1:5" x14ac:dyDescent="0.25">
      <c r="A263" t="s">
        <v>113</v>
      </c>
      <c r="B263">
        <v>19</v>
      </c>
      <c r="C263">
        <v>17</v>
      </c>
      <c r="D263">
        <v>0</v>
      </c>
      <c r="E263">
        <v>0</v>
      </c>
    </row>
    <row r="264" spans="1:5" x14ac:dyDescent="0.25">
      <c r="A264" t="s">
        <v>113</v>
      </c>
      <c r="B264">
        <v>19</v>
      </c>
      <c r="C264">
        <v>18</v>
      </c>
      <c r="D264">
        <v>0</v>
      </c>
      <c r="E264">
        <v>0</v>
      </c>
    </row>
    <row r="265" spans="1:5" x14ac:dyDescent="0.25">
      <c r="A265" t="s">
        <v>113</v>
      </c>
      <c r="B265">
        <v>19</v>
      </c>
      <c r="C265">
        <v>19</v>
      </c>
      <c r="D265">
        <v>0</v>
      </c>
      <c r="E265">
        <v>0</v>
      </c>
    </row>
    <row r="266" spans="1:5" x14ac:dyDescent="0.25">
      <c r="A266" t="s">
        <v>113</v>
      </c>
      <c r="B266">
        <v>19</v>
      </c>
      <c r="C266">
        <v>20</v>
      </c>
      <c r="D266">
        <v>0</v>
      </c>
      <c r="E266">
        <v>0</v>
      </c>
    </row>
    <row r="267" spans="1:5" x14ac:dyDescent="0.25">
      <c r="A267" t="s">
        <v>113</v>
      </c>
      <c r="B267">
        <v>19</v>
      </c>
      <c r="C267">
        <v>21</v>
      </c>
      <c r="D267">
        <v>0</v>
      </c>
      <c r="E267">
        <v>0</v>
      </c>
    </row>
    <row r="268" spans="1:5" x14ac:dyDescent="0.25">
      <c r="A268" t="s">
        <v>113</v>
      </c>
      <c r="B268">
        <v>19</v>
      </c>
      <c r="C268">
        <v>22</v>
      </c>
      <c r="D268">
        <v>0</v>
      </c>
      <c r="E268">
        <v>0</v>
      </c>
    </row>
    <row r="269" spans="1:5" x14ac:dyDescent="0.25">
      <c r="A269" t="s">
        <v>113</v>
      </c>
      <c r="B269">
        <v>19</v>
      </c>
      <c r="C269">
        <v>23</v>
      </c>
      <c r="D269">
        <v>0</v>
      </c>
      <c r="E269">
        <v>86</v>
      </c>
    </row>
    <row r="270" spans="1:5" x14ac:dyDescent="0.25">
      <c r="A270" t="s">
        <v>113</v>
      </c>
      <c r="B270">
        <v>19</v>
      </c>
      <c r="C270">
        <v>24</v>
      </c>
      <c r="D270">
        <v>0</v>
      </c>
      <c r="E270">
        <v>0</v>
      </c>
    </row>
    <row r="271" spans="1:5" x14ac:dyDescent="0.25">
      <c r="A271" t="s">
        <v>113</v>
      </c>
      <c r="B271">
        <v>19</v>
      </c>
      <c r="C271">
        <v>25</v>
      </c>
      <c r="D271">
        <v>0</v>
      </c>
      <c r="E271">
        <v>0</v>
      </c>
    </row>
    <row r="272" spans="1:5" x14ac:dyDescent="0.25">
      <c r="A272" t="s">
        <v>113</v>
      </c>
      <c r="B272">
        <v>19</v>
      </c>
      <c r="C272">
        <v>26</v>
      </c>
      <c r="D272">
        <v>0</v>
      </c>
      <c r="E272">
        <v>0</v>
      </c>
    </row>
    <row r="273" spans="1:5" x14ac:dyDescent="0.25">
      <c r="A273" t="s">
        <v>113</v>
      </c>
      <c r="B273">
        <v>19</v>
      </c>
      <c r="C273">
        <v>27</v>
      </c>
      <c r="D273">
        <v>0</v>
      </c>
      <c r="E273">
        <v>891</v>
      </c>
    </row>
    <row r="274" spans="1:5" x14ac:dyDescent="0.25">
      <c r="A274" t="s">
        <v>113</v>
      </c>
      <c r="B274">
        <v>19</v>
      </c>
      <c r="C274">
        <v>28</v>
      </c>
      <c r="D274">
        <v>0</v>
      </c>
      <c r="E274">
        <v>0</v>
      </c>
    </row>
    <row r="275" spans="1:5" x14ac:dyDescent="0.25">
      <c r="A275" t="s">
        <v>113</v>
      </c>
      <c r="B275">
        <v>19</v>
      </c>
      <c r="C275">
        <v>29</v>
      </c>
      <c r="D275">
        <v>0</v>
      </c>
      <c r="E275">
        <v>0</v>
      </c>
    </row>
    <row r="276" spans="1:5" x14ac:dyDescent="0.25">
      <c r="A276" t="s">
        <v>113</v>
      </c>
      <c r="B276">
        <v>19</v>
      </c>
      <c r="C276">
        <v>30</v>
      </c>
      <c r="D276">
        <v>0</v>
      </c>
      <c r="E276">
        <v>0</v>
      </c>
    </row>
    <row r="277" spans="1:5" x14ac:dyDescent="0.25">
      <c r="A277" t="s">
        <v>113</v>
      </c>
      <c r="B277">
        <v>19</v>
      </c>
      <c r="C277">
        <v>31</v>
      </c>
      <c r="D277">
        <v>0</v>
      </c>
      <c r="E277">
        <v>0</v>
      </c>
    </row>
    <row r="278" spans="1:5" x14ac:dyDescent="0.25">
      <c r="A278" t="s">
        <v>113</v>
      </c>
      <c r="B278">
        <v>19</v>
      </c>
      <c r="C278">
        <v>32</v>
      </c>
      <c r="D278">
        <v>0</v>
      </c>
      <c r="E278">
        <v>0</v>
      </c>
    </row>
    <row r="280" spans="1:5" x14ac:dyDescent="0.25">
      <c r="A280" t="s">
        <v>114</v>
      </c>
      <c r="B280">
        <v>1</v>
      </c>
      <c r="C280">
        <v>1</v>
      </c>
      <c r="D280">
        <v>0</v>
      </c>
      <c r="E280">
        <v>0</v>
      </c>
    </row>
    <row r="281" spans="1:5" x14ac:dyDescent="0.25">
      <c r="A281" t="s">
        <v>114</v>
      </c>
      <c r="B281">
        <v>1</v>
      </c>
      <c r="C281">
        <v>2</v>
      </c>
      <c r="D281">
        <v>0</v>
      </c>
      <c r="E281">
        <v>0</v>
      </c>
    </row>
    <row r="282" spans="1:5" x14ac:dyDescent="0.25">
      <c r="A282" t="s">
        <v>114</v>
      </c>
      <c r="B282">
        <v>1</v>
      </c>
      <c r="C282">
        <v>3</v>
      </c>
      <c r="D282">
        <v>0</v>
      </c>
      <c r="E282">
        <v>0</v>
      </c>
    </row>
    <row r="283" spans="1:5" x14ac:dyDescent="0.25">
      <c r="A283" t="s">
        <v>114</v>
      </c>
      <c r="B283">
        <v>1</v>
      </c>
      <c r="C283">
        <v>4</v>
      </c>
      <c r="D283">
        <v>0</v>
      </c>
      <c r="E283">
        <v>0</v>
      </c>
    </row>
    <row r="284" spans="1:5" x14ac:dyDescent="0.25">
      <c r="A284" t="s">
        <v>114</v>
      </c>
      <c r="B284">
        <v>1</v>
      </c>
      <c r="C284">
        <v>5</v>
      </c>
      <c r="D284">
        <v>0</v>
      </c>
      <c r="E284">
        <v>0</v>
      </c>
    </row>
    <row r="285" spans="1:5" x14ac:dyDescent="0.25">
      <c r="A285" t="s">
        <v>114</v>
      </c>
      <c r="B285">
        <v>1</v>
      </c>
      <c r="C285">
        <v>6</v>
      </c>
      <c r="D285">
        <v>0</v>
      </c>
      <c r="E285">
        <v>0</v>
      </c>
    </row>
    <row r="286" spans="1:5" x14ac:dyDescent="0.25">
      <c r="A286" t="s">
        <v>114</v>
      </c>
      <c r="B286">
        <v>1</v>
      </c>
      <c r="C286">
        <v>7</v>
      </c>
      <c r="D286">
        <v>0</v>
      </c>
      <c r="E286">
        <v>0</v>
      </c>
    </row>
    <row r="287" spans="1:5" x14ac:dyDescent="0.25">
      <c r="A287" t="s">
        <v>114</v>
      </c>
      <c r="B287">
        <v>1</v>
      </c>
      <c r="C287">
        <v>8</v>
      </c>
      <c r="D287">
        <v>0</v>
      </c>
      <c r="E287">
        <v>0</v>
      </c>
    </row>
    <row r="288" spans="1:5" x14ac:dyDescent="0.25">
      <c r="A288" t="s">
        <v>114</v>
      </c>
      <c r="B288">
        <v>1</v>
      </c>
      <c r="C288">
        <v>9</v>
      </c>
      <c r="D288">
        <v>37</v>
      </c>
      <c r="E288">
        <v>0</v>
      </c>
    </row>
    <row r="289" spans="1:5" x14ac:dyDescent="0.25">
      <c r="A289" t="s">
        <v>114</v>
      </c>
      <c r="B289">
        <v>1</v>
      </c>
      <c r="C289">
        <v>10</v>
      </c>
      <c r="D289">
        <v>0</v>
      </c>
      <c r="E289">
        <v>0</v>
      </c>
    </row>
    <row r="290" spans="1:5" x14ac:dyDescent="0.25">
      <c r="A290" t="s">
        <v>114</v>
      </c>
      <c r="B290">
        <v>1</v>
      </c>
      <c r="C290">
        <v>11</v>
      </c>
      <c r="D290">
        <v>0</v>
      </c>
      <c r="E290">
        <v>0</v>
      </c>
    </row>
    <row r="291" spans="1:5" x14ac:dyDescent="0.25">
      <c r="A291" t="s">
        <v>114</v>
      </c>
      <c r="B291">
        <v>1</v>
      </c>
      <c r="C291">
        <v>12</v>
      </c>
      <c r="D291">
        <v>0</v>
      </c>
      <c r="E291">
        <v>0</v>
      </c>
    </row>
    <row r="292" spans="1:5" x14ac:dyDescent="0.25">
      <c r="A292" t="s">
        <v>114</v>
      </c>
      <c r="B292">
        <v>1</v>
      </c>
      <c r="C292">
        <v>13</v>
      </c>
      <c r="D292">
        <v>0</v>
      </c>
      <c r="E292">
        <v>0</v>
      </c>
    </row>
    <row r="293" spans="1:5" x14ac:dyDescent="0.25">
      <c r="A293" t="s">
        <v>114</v>
      </c>
      <c r="B293">
        <v>1</v>
      </c>
      <c r="C293">
        <v>14</v>
      </c>
      <c r="D293">
        <v>0</v>
      </c>
      <c r="E293">
        <v>0</v>
      </c>
    </row>
    <row r="294" spans="1:5" x14ac:dyDescent="0.25">
      <c r="A294" t="s">
        <v>114</v>
      </c>
      <c r="B294">
        <v>1</v>
      </c>
      <c r="C294">
        <v>15</v>
      </c>
      <c r="D294">
        <v>0</v>
      </c>
      <c r="E294">
        <v>0</v>
      </c>
    </row>
    <row r="295" spans="1:5" x14ac:dyDescent="0.25">
      <c r="A295" t="s">
        <v>114</v>
      </c>
      <c r="B295">
        <v>1</v>
      </c>
      <c r="C295">
        <v>16</v>
      </c>
      <c r="D295">
        <v>0</v>
      </c>
      <c r="E295">
        <v>0</v>
      </c>
    </row>
    <row r="296" spans="1:5" x14ac:dyDescent="0.25">
      <c r="A296" t="s">
        <v>114</v>
      </c>
      <c r="B296">
        <v>1</v>
      </c>
      <c r="C296">
        <v>17</v>
      </c>
      <c r="D296">
        <v>212</v>
      </c>
      <c r="E296">
        <v>25</v>
      </c>
    </row>
    <row r="297" spans="1:5" x14ac:dyDescent="0.25">
      <c r="A297" t="s">
        <v>114</v>
      </c>
      <c r="B297">
        <v>1</v>
      </c>
      <c r="C297">
        <v>18</v>
      </c>
      <c r="D297">
        <v>0</v>
      </c>
      <c r="E297">
        <v>0</v>
      </c>
    </row>
    <row r="298" spans="1:5" x14ac:dyDescent="0.25">
      <c r="A298" t="s">
        <v>114</v>
      </c>
      <c r="B298">
        <v>1</v>
      </c>
      <c r="C298">
        <v>19</v>
      </c>
      <c r="D298">
        <v>0</v>
      </c>
      <c r="E298">
        <v>25</v>
      </c>
    </row>
    <row r="299" spans="1:5" x14ac:dyDescent="0.25">
      <c r="A299" t="s">
        <v>114</v>
      </c>
      <c r="B299">
        <v>1</v>
      </c>
      <c r="C299">
        <v>20</v>
      </c>
      <c r="D299">
        <v>0</v>
      </c>
      <c r="E299">
        <v>0</v>
      </c>
    </row>
    <row r="300" spans="1:5" x14ac:dyDescent="0.25">
      <c r="A300" t="s">
        <v>114</v>
      </c>
      <c r="B300">
        <v>1</v>
      </c>
      <c r="C300">
        <v>21</v>
      </c>
      <c r="D300">
        <v>0</v>
      </c>
      <c r="E300">
        <v>0</v>
      </c>
    </row>
    <row r="301" spans="1:5" x14ac:dyDescent="0.25">
      <c r="A301" t="s">
        <v>114</v>
      </c>
      <c r="B301">
        <v>1</v>
      </c>
      <c r="C301">
        <v>22</v>
      </c>
      <c r="D301">
        <v>445</v>
      </c>
      <c r="E301">
        <v>0</v>
      </c>
    </row>
    <row r="302" spans="1:5" x14ac:dyDescent="0.25">
      <c r="A302" t="s">
        <v>114</v>
      </c>
      <c r="B302">
        <v>1</v>
      </c>
      <c r="C302">
        <v>23</v>
      </c>
      <c r="D302">
        <v>0</v>
      </c>
      <c r="E302">
        <v>0</v>
      </c>
    </row>
    <row r="303" spans="1:5" x14ac:dyDescent="0.25">
      <c r="A303" t="s">
        <v>114</v>
      </c>
      <c r="B303">
        <v>1</v>
      </c>
      <c r="C303">
        <v>24</v>
      </c>
      <c r="D303">
        <v>0</v>
      </c>
      <c r="E303">
        <v>0</v>
      </c>
    </row>
    <row r="304" spans="1:5" x14ac:dyDescent="0.25">
      <c r="A304" t="s">
        <v>114</v>
      </c>
      <c r="B304">
        <v>1</v>
      </c>
      <c r="C304">
        <v>25</v>
      </c>
      <c r="D304">
        <v>0</v>
      </c>
      <c r="E304">
        <v>0</v>
      </c>
    </row>
    <row r="305" spans="1:5" x14ac:dyDescent="0.25">
      <c r="A305" t="s">
        <v>114</v>
      </c>
      <c r="B305">
        <v>1</v>
      </c>
      <c r="C305">
        <v>26</v>
      </c>
      <c r="D305">
        <v>0</v>
      </c>
      <c r="E305">
        <v>0</v>
      </c>
    </row>
    <row r="306" spans="1:5" x14ac:dyDescent="0.25">
      <c r="A306" t="s">
        <v>114</v>
      </c>
      <c r="B306">
        <v>1</v>
      </c>
      <c r="C306">
        <v>27</v>
      </c>
      <c r="D306">
        <v>0</v>
      </c>
      <c r="E306">
        <v>0</v>
      </c>
    </row>
    <row r="307" spans="1:5" x14ac:dyDescent="0.25">
      <c r="A307" t="s">
        <v>114</v>
      </c>
      <c r="B307">
        <v>1</v>
      </c>
      <c r="C307">
        <v>28</v>
      </c>
      <c r="D307">
        <v>0</v>
      </c>
      <c r="E307">
        <v>0</v>
      </c>
    </row>
    <row r="308" spans="1:5" x14ac:dyDescent="0.25">
      <c r="A308" t="s">
        <v>114</v>
      </c>
      <c r="B308">
        <v>1</v>
      </c>
      <c r="C308">
        <v>29</v>
      </c>
      <c r="D308">
        <v>0</v>
      </c>
      <c r="E308">
        <v>0</v>
      </c>
    </row>
    <row r="310" spans="1:5" x14ac:dyDescent="0.25">
      <c r="A310" t="s">
        <v>115</v>
      </c>
      <c r="B310">
        <v>20</v>
      </c>
      <c r="C310">
        <v>1</v>
      </c>
      <c r="D310">
        <v>0</v>
      </c>
      <c r="E310">
        <v>0</v>
      </c>
    </row>
    <row r="311" spans="1:5" x14ac:dyDescent="0.25">
      <c r="A311" t="s">
        <v>115</v>
      </c>
      <c r="B311">
        <v>20</v>
      </c>
      <c r="C311">
        <v>2</v>
      </c>
      <c r="D311">
        <v>0</v>
      </c>
      <c r="E311">
        <v>0</v>
      </c>
    </row>
    <row r="312" spans="1:5" x14ac:dyDescent="0.25">
      <c r="A312" t="s">
        <v>115</v>
      </c>
      <c r="B312">
        <v>20</v>
      </c>
      <c r="C312">
        <v>3</v>
      </c>
      <c r="D312">
        <v>0</v>
      </c>
      <c r="E312">
        <v>0</v>
      </c>
    </row>
    <row r="313" spans="1:5" x14ac:dyDescent="0.25">
      <c r="A313" t="s">
        <v>115</v>
      </c>
      <c r="B313">
        <v>20</v>
      </c>
      <c r="C313">
        <v>4</v>
      </c>
      <c r="D313">
        <v>0</v>
      </c>
      <c r="E313">
        <v>0</v>
      </c>
    </row>
    <row r="314" spans="1:5" x14ac:dyDescent="0.25">
      <c r="A314" t="s">
        <v>115</v>
      </c>
      <c r="B314">
        <v>20</v>
      </c>
      <c r="C314">
        <v>5</v>
      </c>
      <c r="D314">
        <v>0</v>
      </c>
      <c r="E314">
        <v>0</v>
      </c>
    </row>
    <row r="315" spans="1:5" x14ac:dyDescent="0.25">
      <c r="A315" t="s">
        <v>115</v>
      </c>
      <c r="B315">
        <v>20</v>
      </c>
      <c r="C315">
        <v>6</v>
      </c>
      <c r="D315">
        <v>0</v>
      </c>
      <c r="E315">
        <v>0</v>
      </c>
    </row>
    <row r="316" spans="1:5" x14ac:dyDescent="0.25">
      <c r="A316" t="s">
        <v>115</v>
      </c>
      <c r="B316">
        <v>20</v>
      </c>
      <c r="C316">
        <v>7</v>
      </c>
      <c r="D316">
        <v>0</v>
      </c>
      <c r="E316">
        <v>0</v>
      </c>
    </row>
    <row r="317" spans="1:5" x14ac:dyDescent="0.25">
      <c r="A317" t="s">
        <v>115</v>
      </c>
      <c r="B317">
        <v>20</v>
      </c>
      <c r="C317">
        <v>8</v>
      </c>
      <c r="D317">
        <v>0</v>
      </c>
      <c r="E317">
        <v>0</v>
      </c>
    </row>
    <row r="318" spans="1:5" x14ac:dyDescent="0.25">
      <c r="A318" t="s">
        <v>115</v>
      </c>
      <c r="B318">
        <v>20</v>
      </c>
      <c r="C318">
        <v>9</v>
      </c>
      <c r="D318">
        <v>0</v>
      </c>
      <c r="E318">
        <v>0</v>
      </c>
    </row>
    <row r="319" spans="1:5" x14ac:dyDescent="0.25">
      <c r="A319" t="s">
        <v>115</v>
      </c>
      <c r="B319">
        <v>20</v>
      </c>
      <c r="C319">
        <v>10</v>
      </c>
      <c r="D319">
        <v>0</v>
      </c>
      <c r="E319">
        <v>0</v>
      </c>
    </row>
    <row r="320" spans="1:5" x14ac:dyDescent="0.25">
      <c r="A320" t="s">
        <v>115</v>
      </c>
      <c r="B320">
        <v>20</v>
      </c>
      <c r="C320">
        <v>11</v>
      </c>
      <c r="D320">
        <v>0</v>
      </c>
      <c r="E320">
        <v>0</v>
      </c>
    </row>
    <row r="321" spans="1:5" x14ac:dyDescent="0.25">
      <c r="A321" t="s">
        <v>115</v>
      </c>
      <c r="B321">
        <v>20</v>
      </c>
      <c r="C321">
        <v>12</v>
      </c>
      <c r="D321">
        <v>0</v>
      </c>
      <c r="E321">
        <v>0</v>
      </c>
    </row>
    <row r="322" spans="1:5" x14ac:dyDescent="0.25">
      <c r="A322" t="s">
        <v>115</v>
      </c>
      <c r="B322">
        <v>20</v>
      </c>
      <c r="C322">
        <v>13</v>
      </c>
      <c r="D322">
        <v>0</v>
      </c>
      <c r="E322">
        <v>0</v>
      </c>
    </row>
    <row r="323" spans="1:5" x14ac:dyDescent="0.25">
      <c r="A323" t="s">
        <v>115</v>
      </c>
      <c r="B323">
        <v>20</v>
      </c>
      <c r="C323">
        <v>14</v>
      </c>
      <c r="D323">
        <v>0</v>
      </c>
      <c r="E323">
        <v>0</v>
      </c>
    </row>
    <row r="325" spans="1:5" x14ac:dyDescent="0.25">
      <c r="A325" t="s">
        <v>116</v>
      </c>
      <c r="B325">
        <v>21</v>
      </c>
      <c r="C325">
        <v>1</v>
      </c>
      <c r="D325">
        <v>0</v>
      </c>
      <c r="E325">
        <v>0</v>
      </c>
    </row>
    <row r="326" spans="1:5" x14ac:dyDescent="0.25">
      <c r="A326" t="s">
        <v>116</v>
      </c>
      <c r="B326">
        <v>21</v>
      </c>
      <c r="C326">
        <v>2</v>
      </c>
      <c r="D326">
        <v>0</v>
      </c>
      <c r="E326">
        <v>0</v>
      </c>
    </row>
    <row r="327" spans="1:5" x14ac:dyDescent="0.25">
      <c r="A327" t="s">
        <v>116</v>
      </c>
      <c r="B327">
        <v>21</v>
      </c>
      <c r="C327">
        <v>3</v>
      </c>
      <c r="D327">
        <v>0</v>
      </c>
      <c r="E327">
        <v>0</v>
      </c>
    </row>
    <row r="328" spans="1:5" x14ac:dyDescent="0.25">
      <c r="A328" t="s">
        <v>116</v>
      </c>
      <c r="B328">
        <v>21</v>
      </c>
      <c r="C328">
        <v>4</v>
      </c>
      <c r="D328">
        <v>0</v>
      </c>
      <c r="E328">
        <v>0</v>
      </c>
    </row>
    <row r="329" spans="1:5" x14ac:dyDescent="0.25">
      <c r="A329" t="s">
        <v>116</v>
      </c>
      <c r="B329">
        <v>21</v>
      </c>
      <c r="C329">
        <v>5</v>
      </c>
      <c r="D329">
        <v>0</v>
      </c>
      <c r="E329">
        <v>0</v>
      </c>
    </row>
    <row r="330" spans="1:5" x14ac:dyDescent="0.25">
      <c r="A330" t="s">
        <v>116</v>
      </c>
      <c r="B330">
        <v>21</v>
      </c>
      <c r="C330">
        <v>6</v>
      </c>
      <c r="D330">
        <v>0</v>
      </c>
      <c r="E330">
        <v>0</v>
      </c>
    </row>
    <row r="331" spans="1:5" x14ac:dyDescent="0.25">
      <c r="A331" t="s">
        <v>116</v>
      </c>
      <c r="B331">
        <v>21</v>
      </c>
      <c r="C331">
        <v>7</v>
      </c>
      <c r="D331">
        <v>0</v>
      </c>
      <c r="E331">
        <v>0</v>
      </c>
    </row>
    <row r="332" spans="1:5" x14ac:dyDescent="0.25">
      <c r="A332" t="s">
        <v>116</v>
      </c>
      <c r="B332">
        <v>21</v>
      </c>
      <c r="C332">
        <v>8</v>
      </c>
      <c r="D332">
        <v>0</v>
      </c>
      <c r="E332">
        <v>0</v>
      </c>
    </row>
    <row r="333" spans="1:5" x14ac:dyDescent="0.25">
      <c r="A333" t="s">
        <v>116</v>
      </c>
      <c r="B333">
        <v>21</v>
      </c>
      <c r="C333">
        <v>9</v>
      </c>
      <c r="D333">
        <v>0</v>
      </c>
      <c r="E333">
        <v>0</v>
      </c>
    </row>
    <row r="334" spans="1:5" x14ac:dyDescent="0.25">
      <c r="A334" t="s">
        <v>116</v>
      </c>
      <c r="B334">
        <v>21</v>
      </c>
      <c r="C334">
        <v>10</v>
      </c>
      <c r="D334">
        <v>0</v>
      </c>
      <c r="E334">
        <v>0</v>
      </c>
    </row>
    <row r="335" spans="1:5" x14ac:dyDescent="0.25">
      <c r="A335" t="s">
        <v>116</v>
      </c>
      <c r="B335">
        <v>21</v>
      </c>
      <c r="C335">
        <v>11</v>
      </c>
      <c r="D335">
        <v>0</v>
      </c>
      <c r="E335">
        <v>0</v>
      </c>
    </row>
    <row r="336" spans="1:5" x14ac:dyDescent="0.25">
      <c r="A336" t="s">
        <v>116</v>
      </c>
      <c r="B336">
        <v>21</v>
      </c>
      <c r="C336">
        <v>12</v>
      </c>
      <c r="D336">
        <v>0</v>
      </c>
      <c r="E336">
        <v>65</v>
      </c>
    </row>
    <row r="337" spans="1:5" x14ac:dyDescent="0.25">
      <c r="A337" t="s">
        <v>116</v>
      </c>
      <c r="B337">
        <v>21</v>
      </c>
      <c r="C337">
        <v>13</v>
      </c>
      <c r="D337">
        <v>0</v>
      </c>
      <c r="E337">
        <v>0</v>
      </c>
    </row>
    <row r="338" spans="1:5" x14ac:dyDescent="0.25">
      <c r="A338" t="s">
        <v>116</v>
      </c>
      <c r="B338">
        <v>21</v>
      </c>
      <c r="C338">
        <v>14</v>
      </c>
      <c r="D338">
        <v>0</v>
      </c>
      <c r="E338">
        <v>0</v>
      </c>
    </row>
    <row r="339" spans="1:5" x14ac:dyDescent="0.25">
      <c r="A339" t="s">
        <v>116</v>
      </c>
      <c r="B339">
        <v>21</v>
      </c>
      <c r="C339">
        <v>15</v>
      </c>
      <c r="D339">
        <v>0</v>
      </c>
      <c r="E339">
        <v>0</v>
      </c>
    </row>
    <row r="340" spans="1:5" x14ac:dyDescent="0.25">
      <c r="A340" t="s">
        <v>116</v>
      </c>
      <c r="B340">
        <v>21</v>
      </c>
      <c r="C340">
        <v>16</v>
      </c>
      <c r="D340">
        <v>0</v>
      </c>
      <c r="E340">
        <v>0</v>
      </c>
    </row>
    <row r="341" spans="1:5" x14ac:dyDescent="0.25">
      <c r="A341" t="s">
        <v>116</v>
      </c>
      <c r="B341">
        <v>21</v>
      </c>
      <c r="C341">
        <v>17</v>
      </c>
      <c r="D341">
        <v>0</v>
      </c>
      <c r="E341">
        <v>0</v>
      </c>
    </row>
    <row r="342" spans="1:5" x14ac:dyDescent="0.25">
      <c r="A342" t="s">
        <v>116</v>
      </c>
      <c r="B342">
        <v>21</v>
      </c>
      <c r="C342">
        <v>18</v>
      </c>
      <c r="D342">
        <v>0</v>
      </c>
      <c r="E342">
        <v>0</v>
      </c>
    </row>
    <row r="343" spans="1:5" x14ac:dyDescent="0.25">
      <c r="A343" t="s">
        <v>116</v>
      </c>
      <c r="B343">
        <v>21</v>
      </c>
      <c r="C343">
        <v>19</v>
      </c>
      <c r="D343">
        <v>0</v>
      </c>
      <c r="E343">
        <v>0</v>
      </c>
    </row>
    <row r="344" spans="1:5" x14ac:dyDescent="0.25">
      <c r="A344" t="s">
        <v>116</v>
      </c>
      <c r="B344">
        <v>21</v>
      </c>
      <c r="C344">
        <v>20</v>
      </c>
      <c r="D344">
        <v>0</v>
      </c>
      <c r="E344">
        <v>0</v>
      </c>
    </row>
    <row r="345" spans="1:5" x14ac:dyDescent="0.25">
      <c r="A345" t="s">
        <v>116</v>
      </c>
      <c r="B345">
        <v>21</v>
      </c>
      <c r="C345">
        <v>21</v>
      </c>
      <c r="D345">
        <v>334</v>
      </c>
      <c r="E345">
        <v>276</v>
      </c>
    </row>
    <row r="346" spans="1:5" x14ac:dyDescent="0.25">
      <c r="A346" t="s">
        <v>116</v>
      </c>
      <c r="B346">
        <v>21</v>
      </c>
      <c r="C346">
        <v>22</v>
      </c>
      <c r="D346">
        <v>0</v>
      </c>
      <c r="E346">
        <v>0</v>
      </c>
    </row>
    <row r="347" spans="1:5" x14ac:dyDescent="0.25">
      <c r="A347" t="s">
        <v>116</v>
      </c>
      <c r="B347">
        <v>21</v>
      </c>
      <c r="C347">
        <v>23</v>
      </c>
      <c r="D347">
        <v>0</v>
      </c>
      <c r="E347">
        <v>0</v>
      </c>
    </row>
    <row r="348" spans="1:5" x14ac:dyDescent="0.25">
      <c r="A348" t="s">
        <v>116</v>
      </c>
      <c r="B348">
        <v>21</v>
      </c>
      <c r="C348">
        <v>24</v>
      </c>
      <c r="D348">
        <v>0</v>
      </c>
      <c r="E348">
        <v>0</v>
      </c>
    </row>
    <row r="349" spans="1:5" x14ac:dyDescent="0.25">
      <c r="A349" t="s">
        <v>116</v>
      </c>
      <c r="B349">
        <v>21</v>
      </c>
      <c r="C349">
        <v>25</v>
      </c>
      <c r="D349">
        <v>0</v>
      </c>
      <c r="E349">
        <v>0</v>
      </c>
    </row>
    <row r="350" spans="1:5" x14ac:dyDescent="0.25">
      <c r="A350" t="s">
        <v>116</v>
      </c>
      <c r="B350">
        <v>21</v>
      </c>
      <c r="C350">
        <v>26</v>
      </c>
      <c r="D350">
        <v>0</v>
      </c>
      <c r="E350">
        <v>0</v>
      </c>
    </row>
    <row r="351" spans="1:5" x14ac:dyDescent="0.25">
      <c r="A351" t="s">
        <v>116</v>
      </c>
      <c r="B351">
        <v>21</v>
      </c>
      <c r="C351">
        <v>27</v>
      </c>
      <c r="D351">
        <v>0</v>
      </c>
      <c r="E351">
        <v>0</v>
      </c>
    </row>
    <row r="352" spans="1:5" x14ac:dyDescent="0.25">
      <c r="A352" t="s">
        <v>116</v>
      </c>
      <c r="B352">
        <v>21</v>
      </c>
      <c r="C352">
        <v>28</v>
      </c>
      <c r="D352">
        <v>0</v>
      </c>
      <c r="E352">
        <v>0</v>
      </c>
    </row>
    <row r="353" spans="1:5" x14ac:dyDescent="0.25">
      <c r="A353" t="s">
        <v>116</v>
      </c>
      <c r="B353">
        <v>21</v>
      </c>
      <c r="C353">
        <v>29</v>
      </c>
      <c r="D353">
        <v>0</v>
      </c>
      <c r="E353">
        <v>0</v>
      </c>
    </row>
    <row r="354" spans="1:5" x14ac:dyDescent="0.25">
      <c r="A354" t="s">
        <v>116</v>
      </c>
      <c r="B354">
        <v>21</v>
      </c>
      <c r="C354">
        <v>30</v>
      </c>
      <c r="D354">
        <v>0</v>
      </c>
      <c r="E354">
        <v>0</v>
      </c>
    </row>
    <row r="356" spans="1:5" x14ac:dyDescent="0.25">
      <c r="A356" t="s">
        <v>117</v>
      </c>
      <c r="B356">
        <v>22</v>
      </c>
      <c r="C356">
        <v>1</v>
      </c>
      <c r="D356">
        <v>0</v>
      </c>
      <c r="E356">
        <v>0</v>
      </c>
    </row>
    <row r="357" spans="1:5" x14ac:dyDescent="0.25">
      <c r="A357" t="s">
        <v>117</v>
      </c>
      <c r="B357">
        <v>22</v>
      </c>
      <c r="C357">
        <v>2</v>
      </c>
      <c r="D357">
        <v>0</v>
      </c>
      <c r="E357">
        <v>0</v>
      </c>
    </row>
    <row r="358" spans="1:5" x14ac:dyDescent="0.25">
      <c r="A358" t="s">
        <v>117</v>
      </c>
      <c r="B358">
        <v>22</v>
      </c>
      <c r="C358">
        <v>3</v>
      </c>
      <c r="D358">
        <v>0</v>
      </c>
      <c r="E358">
        <v>0</v>
      </c>
    </row>
    <row r="359" spans="1:5" x14ac:dyDescent="0.25">
      <c r="A359" t="s">
        <v>117</v>
      </c>
      <c r="B359">
        <v>22</v>
      </c>
      <c r="C359">
        <v>4</v>
      </c>
      <c r="D359">
        <v>0</v>
      </c>
      <c r="E359">
        <v>0</v>
      </c>
    </row>
    <row r="360" spans="1:5" x14ac:dyDescent="0.25">
      <c r="A360" t="s">
        <v>117</v>
      </c>
      <c r="B360">
        <v>22</v>
      </c>
      <c r="C360">
        <v>5</v>
      </c>
      <c r="D360">
        <v>0</v>
      </c>
      <c r="E360">
        <v>0</v>
      </c>
    </row>
    <row r="361" spans="1:5" x14ac:dyDescent="0.25">
      <c r="A361" t="s">
        <v>117</v>
      </c>
      <c r="B361">
        <v>22</v>
      </c>
      <c r="C361">
        <v>6</v>
      </c>
      <c r="D361">
        <v>0</v>
      </c>
      <c r="E361">
        <v>0</v>
      </c>
    </row>
    <row r="362" spans="1:5" x14ac:dyDescent="0.25">
      <c r="A362" t="s">
        <v>117</v>
      </c>
      <c r="B362">
        <v>22</v>
      </c>
      <c r="C362">
        <v>7</v>
      </c>
      <c r="D362">
        <v>321</v>
      </c>
      <c r="E362">
        <v>720</v>
      </c>
    </row>
    <row r="363" spans="1:5" x14ac:dyDescent="0.25">
      <c r="A363" t="s">
        <v>117</v>
      </c>
      <c r="B363">
        <v>22</v>
      </c>
      <c r="C363">
        <v>8</v>
      </c>
      <c r="D363">
        <v>0</v>
      </c>
      <c r="E363">
        <v>0</v>
      </c>
    </row>
    <row r="364" spans="1:5" x14ac:dyDescent="0.25">
      <c r="A364" t="s">
        <v>117</v>
      </c>
      <c r="B364">
        <v>22</v>
      </c>
      <c r="C364">
        <v>9</v>
      </c>
      <c r="D364">
        <v>0</v>
      </c>
      <c r="E364">
        <v>0</v>
      </c>
    </row>
    <row r="365" spans="1:5" x14ac:dyDescent="0.25">
      <c r="A365" t="s">
        <v>117</v>
      </c>
      <c r="B365">
        <v>22</v>
      </c>
      <c r="C365">
        <v>10</v>
      </c>
      <c r="D365">
        <v>0</v>
      </c>
      <c r="E365">
        <v>0</v>
      </c>
    </row>
    <row r="366" spans="1:5" x14ac:dyDescent="0.25">
      <c r="A366" t="s">
        <v>117</v>
      </c>
      <c r="B366">
        <v>22</v>
      </c>
      <c r="C366">
        <v>11</v>
      </c>
      <c r="D366">
        <v>0</v>
      </c>
      <c r="E366">
        <v>0</v>
      </c>
    </row>
    <row r="367" spans="1:5" x14ac:dyDescent="0.25">
      <c r="A367" t="s">
        <v>117</v>
      </c>
      <c r="B367">
        <v>22</v>
      </c>
      <c r="C367">
        <v>12</v>
      </c>
      <c r="D367">
        <v>0</v>
      </c>
      <c r="E367">
        <v>0</v>
      </c>
    </row>
    <row r="368" spans="1:5" x14ac:dyDescent="0.25">
      <c r="A368" t="s">
        <v>117</v>
      </c>
      <c r="B368">
        <v>22</v>
      </c>
      <c r="C368">
        <v>13</v>
      </c>
      <c r="D368">
        <v>0</v>
      </c>
      <c r="E368">
        <v>0</v>
      </c>
    </row>
    <row r="369" spans="1:5" x14ac:dyDescent="0.25">
      <c r="A369" t="s">
        <v>117</v>
      </c>
      <c r="B369">
        <v>22</v>
      </c>
      <c r="C369">
        <v>14</v>
      </c>
      <c r="D369">
        <v>0</v>
      </c>
      <c r="E369">
        <v>0</v>
      </c>
    </row>
    <row r="370" spans="1:5" x14ac:dyDescent="0.25">
      <c r="A370" t="s">
        <v>117</v>
      </c>
      <c r="B370">
        <v>22</v>
      </c>
      <c r="C370">
        <v>15</v>
      </c>
      <c r="D370">
        <v>0</v>
      </c>
      <c r="E370">
        <v>0</v>
      </c>
    </row>
    <row r="371" spans="1:5" x14ac:dyDescent="0.25">
      <c r="A371" t="s">
        <v>117</v>
      </c>
      <c r="B371">
        <v>22</v>
      </c>
      <c r="C371">
        <v>16</v>
      </c>
      <c r="D371">
        <v>0</v>
      </c>
      <c r="E371">
        <v>0</v>
      </c>
    </row>
    <row r="372" spans="1:5" x14ac:dyDescent="0.25">
      <c r="A372" t="s">
        <v>117</v>
      </c>
      <c r="B372">
        <v>22</v>
      </c>
      <c r="C372">
        <v>17</v>
      </c>
      <c r="D372">
        <v>0</v>
      </c>
      <c r="E372">
        <v>0</v>
      </c>
    </row>
    <row r="373" spans="1:5" x14ac:dyDescent="0.25">
      <c r="A373" t="s">
        <v>117</v>
      </c>
      <c r="B373">
        <v>22</v>
      </c>
      <c r="C373">
        <v>18</v>
      </c>
      <c r="D373">
        <v>0</v>
      </c>
      <c r="E373">
        <v>0</v>
      </c>
    </row>
    <row r="374" spans="1:5" x14ac:dyDescent="0.25">
      <c r="A374" t="s">
        <v>117</v>
      </c>
      <c r="B374">
        <v>22</v>
      </c>
      <c r="C374">
        <v>19</v>
      </c>
      <c r="D374">
        <v>0</v>
      </c>
      <c r="E374">
        <v>0</v>
      </c>
    </row>
    <row r="375" spans="1:5" x14ac:dyDescent="0.25">
      <c r="A375" t="s">
        <v>117</v>
      </c>
      <c r="B375">
        <v>22</v>
      </c>
      <c r="C375">
        <v>20</v>
      </c>
      <c r="D375">
        <v>0</v>
      </c>
      <c r="E375">
        <v>720</v>
      </c>
    </row>
    <row r="376" spans="1:5" x14ac:dyDescent="0.25">
      <c r="A376" t="s">
        <v>117</v>
      </c>
      <c r="B376">
        <v>22</v>
      </c>
      <c r="C376">
        <v>21</v>
      </c>
      <c r="D376">
        <v>0</v>
      </c>
      <c r="E376">
        <v>0</v>
      </c>
    </row>
    <row r="377" spans="1:5" x14ac:dyDescent="0.25">
      <c r="A377" t="s">
        <v>117</v>
      </c>
      <c r="B377">
        <v>22</v>
      </c>
      <c r="C377">
        <v>22</v>
      </c>
      <c r="D377">
        <v>0</v>
      </c>
      <c r="E377">
        <v>0</v>
      </c>
    </row>
    <row r="378" spans="1:5" x14ac:dyDescent="0.25">
      <c r="A378" t="s">
        <v>117</v>
      </c>
      <c r="B378">
        <v>22</v>
      </c>
      <c r="C378">
        <v>23</v>
      </c>
      <c r="D378">
        <v>0</v>
      </c>
      <c r="E378">
        <v>0</v>
      </c>
    </row>
    <row r="380" spans="1:5" x14ac:dyDescent="0.25">
      <c r="A380" t="s">
        <v>118</v>
      </c>
      <c r="B380">
        <v>23</v>
      </c>
      <c r="C380">
        <v>1</v>
      </c>
      <c r="D380">
        <v>0</v>
      </c>
      <c r="E380">
        <v>0</v>
      </c>
    </row>
    <row r="381" spans="1:5" x14ac:dyDescent="0.25">
      <c r="A381" t="s">
        <v>118</v>
      </c>
      <c r="B381">
        <v>23</v>
      </c>
      <c r="C381">
        <v>2</v>
      </c>
      <c r="D381">
        <v>45</v>
      </c>
      <c r="E381">
        <v>0</v>
      </c>
    </row>
    <row r="382" spans="1:5" x14ac:dyDescent="0.25">
      <c r="A382" t="s">
        <v>118</v>
      </c>
      <c r="B382">
        <v>23</v>
      </c>
      <c r="C382">
        <v>3</v>
      </c>
      <c r="D382">
        <v>0</v>
      </c>
      <c r="E382">
        <v>0</v>
      </c>
    </row>
    <row r="383" spans="1:5" x14ac:dyDescent="0.25">
      <c r="A383" t="s">
        <v>118</v>
      </c>
      <c r="B383">
        <v>23</v>
      </c>
      <c r="C383">
        <v>4</v>
      </c>
      <c r="D383">
        <v>0</v>
      </c>
      <c r="E383">
        <v>0</v>
      </c>
    </row>
    <row r="384" spans="1:5" x14ac:dyDescent="0.25">
      <c r="A384" t="s">
        <v>118</v>
      </c>
      <c r="B384">
        <v>23</v>
      </c>
      <c r="C384">
        <v>5</v>
      </c>
      <c r="D384">
        <v>74</v>
      </c>
      <c r="E384">
        <v>0</v>
      </c>
    </row>
    <row r="385" spans="1:5" x14ac:dyDescent="0.25">
      <c r="A385" t="s">
        <v>118</v>
      </c>
      <c r="B385">
        <v>23</v>
      </c>
      <c r="C385">
        <v>6</v>
      </c>
      <c r="D385">
        <v>0</v>
      </c>
      <c r="E385">
        <v>0</v>
      </c>
    </row>
    <row r="386" spans="1:5" x14ac:dyDescent="0.25">
      <c r="A386" t="s">
        <v>118</v>
      </c>
      <c r="B386">
        <v>23</v>
      </c>
      <c r="C386">
        <v>7</v>
      </c>
      <c r="D386">
        <v>0</v>
      </c>
      <c r="E386">
        <v>0</v>
      </c>
    </row>
    <row r="387" spans="1:5" x14ac:dyDescent="0.25">
      <c r="A387" t="s">
        <v>118</v>
      </c>
      <c r="B387">
        <v>23</v>
      </c>
      <c r="C387">
        <v>8</v>
      </c>
      <c r="D387">
        <v>0</v>
      </c>
      <c r="E387">
        <v>0</v>
      </c>
    </row>
    <row r="388" spans="1:5" x14ac:dyDescent="0.25">
      <c r="A388" t="s">
        <v>118</v>
      </c>
      <c r="B388">
        <v>23</v>
      </c>
      <c r="C388">
        <v>9</v>
      </c>
      <c r="D388">
        <v>0</v>
      </c>
      <c r="E388">
        <v>0</v>
      </c>
    </row>
    <row r="389" spans="1:5" x14ac:dyDescent="0.25">
      <c r="A389" t="s">
        <v>118</v>
      </c>
      <c r="B389">
        <v>23</v>
      </c>
      <c r="C389">
        <v>10</v>
      </c>
      <c r="D389">
        <v>0</v>
      </c>
      <c r="E389">
        <v>0</v>
      </c>
    </row>
    <row r="390" spans="1:5" x14ac:dyDescent="0.25">
      <c r="A390" t="s">
        <v>118</v>
      </c>
      <c r="B390">
        <v>23</v>
      </c>
      <c r="C390">
        <v>11</v>
      </c>
      <c r="D390">
        <v>0</v>
      </c>
      <c r="E390">
        <v>0</v>
      </c>
    </row>
    <row r="391" spans="1:5" x14ac:dyDescent="0.25">
      <c r="A391" t="s">
        <v>118</v>
      </c>
      <c r="B391">
        <v>23</v>
      </c>
      <c r="C391">
        <v>12</v>
      </c>
      <c r="D391">
        <v>0</v>
      </c>
      <c r="E391">
        <v>0</v>
      </c>
    </row>
    <row r="392" spans="1:5" x14ac:dyDescent="0.25">
      <c r="A392" t="s">
        <v>118</v>
      </c>
      <c r="B392">
        <v>23</v>
      </c>
      <c r="C392">
        <v>13</v>
      </c>
      <c r="D392">
        <v>0</v>
      </c>
      <c r="E392">
        <v>0</v>
      </c>
    </row>
    <row r="393" spans="1:5" x14ac:dyDescent="0.25">
      <c r="A393" t="s">
        <v>118</v>
      </c>
      <c r="B393">
        <v>23</v>
      </c>
      <c r="C393">
        <v>14</v>
      </c>
      <c r="D393">
        <v>0</v>
      </c>
      <c r="E393">
        <v>0</v>
      </c>
    </row>
    <row r="394" spans="1:5" x14ac:dyDescent="0.25">
      <c r="A394" t="s">
        <v>118</v>
      </c>
      <c r="B394">
        <v>23</v>
      </c>
      <c r="C394">
        <v>15</v>
      </c>
      <c r="D394">
        <v>0</v>
      </c>
      <c r="E394">
        <v>0</v>
      </c>
    </row>
    <row r="395" spans="1:5" x14ac:dyDescent="0.25">
      <c r="A395" t="s">
        <v>118</v>
      </c>
      <c r="B395">
        <v>23</v>
      </c>
      <c r="C395">
        <v>16</v>
      </c>
      <c r="D395">
        <v>0</v>
      </c>
      <c r="E395">
        <v>0</v>
      </c>
    </row>
    <row r="396" spans="1:5" x14ac:dyDescent="0.25">
      <c r="A396" t="s">
        <v>118</v>
      </c>
      <c r="B396">
        <v>23</v>
      </c>
      <c r="C396">
        <v>17</v>
      </c>
      <c r="D396">
        <v>0</v>
      </c>
      <c r="E396">
        <v>0</v>
      </c>
    </row>
    <row r="397" spans="1:5" x14ac:dyDescent="0.25">
      <c r="A397" t="s">
        <v>118</v>
      </c>
      <c r="B397">
        <v>23</v>
      </c>
      <c r="C397">
        <v>18</v>
      </c>
      <c r="D397">
        <v>0</v>
      </c>
      <c r="E397">
        <v>0</v>
      </c>
    </row>
    <row r="399" spans="1:5" x14ac:dyDescent="0.25">
      <c r="A399" t="s">
        <v>119</v>
      </c>
      <c r="B399">
        <v>24</v>
      </c>
      <c r="C399">
        <v>1</v>
      </c>
      <c r="D399">
        <v>0</v>
      </c>
      <c r="E399">
        <v>0</v>
      </c>
    </row>
    <row r="400" spans="1:5" x14ac:dyDescent="0.25">
      <c r="A400" t="s">
        <v>119</v>
      </c>
      <c r="B400">
        <v>24</v>
      </c>
      <c r="C400">
        <v>2</v>
      </c>
      <c r="D400">
        <v>0</v>
      </c>
      <c r="E400">
        <v>0</v>
      </c>
    </row>
    <row r="401" spans="1:5" x14ac:dyDescent="0.25">
      <c r="A401" t="s">
        <v>119</v>
      </c>
      <c r="B401">
        <v>24</v>
      </c>
      <c r="C401">
        <v>3</v>
      </c>
      <c r="D401">
        <v>0</v>
      </c>
      <c r="E401">
        <v>0</v>
      </c>
    </row>
    <row r="402" spans="1:5" x14ac:dyDescent="0.25">
      <c r="A402" t="s">
        <v>119</v>
      </c>
      <c r="B402">
        <v>24</v>
      </c>
      <c r="C402">
        <v>4</v>
      </c>
      <c r="D402">
        <v>0</v>
      </c>
      <c r="E402">
        <v>0</v>
      </c>
    </row>
    <row r="403" spans="1:5" x14ac:dyDescent="0.25">
      <c r="A403" t="s">
        <v>119</v>
      </c>
      <c r="B403">
        <v>24</v>
      </c>
      <c r="C403">
        <v>5</v>
      </c>
      <c r="D403">
        <v>0</v>
      </c>
      <c r="E403">
        <v>0</v>
      </c>
    </row>
    <row r="404" spans="1:5" x14ac:dyDescent="0.25">
      <c r="A404" t="s">
        <v>119</v>
      </c>
      <c r="B404">
        <v>24</v>
      </c>
      <c r="C404">
        <v>6</v>
      </c>
      <c r="D404">
        <v>0</v>
      </c>
      <c r="E404">
        <v>0</v>
      </c>
    </row>
    <row r="405" spans="1:5" x14ac:dyDescent="0.25">
      <c r="A405" t="s">
        <v>119</v>
      </c>
      <c r="B405">
        <v>24</v>
      </c>
      <c r="C405">
        <v>7</v>
      </c>
      <c r="D405">
        <v>0</v>
      </c>
      <c r="E405">
        <v>0</v>
      </c>
    </row>
    <row r="406" spans="1:5" x14ac:dyDescent="0.25">
      <c r="A406" t="s">
        <v>119</v>
      </c>
      <c r="B406">
        <v>24</v>
      </c>
      <c r="C406">
        <v>8</v>
      </c>
      <c r="D406">
        <v>0</v>
      </c>
      <c r="E406">
        <v>0</v>
      </c>
    </row>
    <row r="407" spans="1:5" x14ac:dyDescent="0.25">
      <c r="A407" t="s">
        <v>119</v>
      </c>
      <c r="B407">
        <v>24</v>
      </c>
      <c r="C407">
        <v>9</v>
      </c>
      <c r="D407">
        <v>0</v>
      </c>
      <c r="E407">
        <v>0</v>
      </c>
    </row>
    <row r="408" spans="1:5" x14ac:dyDescent="0.25">
      <c r="A408" t="s">
        <v>119</v>
      </c>
      <c r="B408">
        <v>24</v>
      </c>
      <c r="C408">
        <v>10</v>
      </c>
      <c r="D408">
        <v>0</v>
      </c>
      <c r="E408">
        <v>0</v>
      </c>
    </row>
    <row r="409" spans="1:5" x14ac:dyDescent="0.25">
      <c r="A409" t="s">
        <v>119</v>
      </c>
      <c r="B409">
        <v>24</v>
      </c>
      <c r="C409">
        <v>11</v>
      </c>
      <c r="D409">
        <v>0</v>
      </c>
      <c r="E409">
        <v>0</v>
      </c>
    </row>
    <row r="410" spans="1:5" x14ac:dyDescent="0.25">
      <c r="A410" t="s">
        <v>119</v>
      </c>
      <c r="B410">
        <v>24</v>
      </c>
      <c r="C410">
        <v>12</v>
      </c>
      <c r="D410">
        <v>0</v>
      </c>
      <c r="E410">
        <v>0</v>
      </c>
    </row>
    <row r="411" spans="1:5" x14ac:dyDescent="0.25">
      <c r="A411" t="s">
        <v>119</v>
      </c>
      <c r="B411">
        <v>24</v>
      </c>
      <c r="C411">
        <v>13</v>
      </c>
      <c r="D411">
        <v>0</v>
      </c>
      <c r="E411">
        <v>0</v>
      </c>
    </row>
    <row r="412" spans="1:5" x14ac:dyDescent="0.25">
      <c r="A412" t="s">
        <v>119</v>
      </c>
      <c r="B412">
        <v>24</v>
      </c>
      <c r="C412">
        <v>14</v>
      </c>
      <c r="D412">
        <v>0</v>
      </c>
      <c r="E412">
        <v>0</v>
      </c>
    </row>
    <row r="413" spans="1:5" x14ac:dyDescent="0.25">
      <c r="A413" t="s">
        <v>119</v>
      </c>
      <c r="B413">
        <v>24</v>
      </c>
      <c r="C413">
        <v>15</v>
      </c>
      <c r="D413">
        <v>0</v>
      </c>
      <c r="E413">
        <v>0</v>
      </c>
    </row>
    <row r="414" spans="1:5" x14ac:dyDescent="0.25">
      <c r="A414" t="s">
        <v>119</v>
      </c>
      <c r="B414">
        <v>24</v>
      </c>
      <c r="C414">
        <v>16</v>
      </c>
      <c r="D414">
        <v>0</v>
      </c>
      <c r="E414">
        <v>0</v>
      </c>
    </row>
    <row r="415" spans="1:5" x14ac:dyDescent="0.25">
      <c r="A415" t="s">
        <v>119</v>
      </c>
      <c r="B415">
        <v>24</v>
      </c>
      <c r="C415">
        <v>17</v>
      </c>
      <c r="D415">
        <v>0</v>
      </c>
      <c r="E415">
        <v>0</v>
      </c>
    </row>
    <row r="416" spans="1:5" x14ac:dyDescent="0.25">
      <c r="A416" t="s">
        <v>119</v>
      </c>
      <c r="B416">
        <v>24</v>
      </c>
      <c r="C416">
        <v>18</v>
      </c>
      <c r="D416">
        <v>0</v>
      </c>
      <c r="E416">
        <v>0</v>
      </c>
    </row>
    <row r="417" spans="1:5" x14ac:dyDescent="0.25">
      <c r="A417" t="s">
        <v>119</v>
      </c>
      <c r="B417">
        <v>24</v>
      </c>
      <c r="C417">
        <v>19</v>
      </c>
      <c r="D417">
        <v>0</v>
      </c>
      <c r="E417">
        <v>0</v>
      </c>
    </row>
    <row r="418" spans="1:5" x14ac:dyDescent="0.25">
      <c r="A418" t="s">
        <v>119</v>
      </c>
      <c r="B418">
        <v>24</v>
      </c>
      <c r="C418">
        <v>20</v>
      </c>
      <c r="D418">
        <v>0</v>
      </c>
      <c r="E418">
        <v>0</v>
      </c>
    </row>
    <row r="419" spans="1:5" x14ac:dyDescent="0.25">
      <c r="A419" t="s">
        <v>119</v>
      </c>
      <c r="B419">
        <v>24</v>
      </c>
      <c r="C419">
        <v>21</v>
      </c>
      <c r="D419">
        <v>0</v>
      </c>
      <c r="E419">
        <v>0</v>
      </c>
    </row>
    <row r="421" spans="1:5" x14ac:dyDescent="0.25">
      <c r="A421" t="s">
        <v>120</v>
      </c>
      <c r="B421">
        <v>25</v>
      </c>
      <c r="C421">
        <v>1</v>
      </c>
      <c r="D421">
        <v>25</v>
      </c>
      <c r="E421">
        <v>0</v>
      </c>
    </row>
    <row r="422" spans="1:5" x14ac:dyDescent="0.25">
      <c r="A422" t="s">
        <v>120</v>
      </c>
      <c r="B422">
        <v>25</v>
      </c>
      <c r="C422">
        <v>2</v>
      </c>
      <c r="D422">
        <v>0</v>
      </c>
      <c r="E422">
        <v>0</v>
      </c>
    </row>
    <row r="423" spans="1:5" x14ac:dyDescent="0.25">
      <c r="A423" t="s">
        <v>120</v>
      </c>
      <c r="B423">
        <v>25</v>
      </c>
      <c r="C423">
        <v>3</v>
      </c>
      <c r="D423">
        <v>0</v>
      </c>
      <c r="E423">
        <v>0</v>
      </c>
    </row>
    <row r="424" spans="1:5" x14ac:dyDescent="0.25">
      <c r="A424" t="s">
        <v>120</v>
      </c>
      <c r="B424">
        <v>25</v>
      </c>
      <c r="C424">
        <v>4</v>
      </c>
      <c r="D424">
        <v>0</v>
      </c>
      <c r="E424">
        <v>0</v>
      </c>
    </row>
    <row r="425" spans="1:5" x14ac:dyDescent="0.25">
      <c r="A425" t="s">
        <v>120</v>
      </c>
      <c r="B425">
        <v>25</v>
      </c>
      <c r="C425">
        <v>5</v>
      </c>
      <c r="D425">
        <v>0</v>
      </c>
      <c r="E425">
        <v>0</v>
      </c>
    </row>
    <row r="426" spans="1:5" x14ac:dyDescent="0.25">
      <c r="A426" t="s">
        <v>120</v>
      </c>
      <c r="B426">
        <v>25</v>
      </c>
      <c r="C426">
        <v>6</v>
      </c>
      <c r="D426">
        <v>86</v>
      </c>
      <c r="E426">
        <v>0</v>
      </c>
    </row>
    <row r="427" spans="1:5" x14ac:dyDescent="0.25">
      <c r="A427" t="s">
        <v>120</v>
      </c>
      <c r="B427">
        <v>25</v>
      </c>
      <c r="C427">
        <v>7</v>
      </c>
      <c r="D427">
        <v>0</v>
      </c>
      <c r="E427">
        <v>0</v>
      </c>
    </row>
    <row r="428" spans="1:5" x14ac:dyDescent="0.25">
      <c r="A428" t="s">
        <v>120</v>
      </c>
      <c r="B428">
        <v>25</v>
      </c>
      <c r="C428">
        <v>8</v>
      </c>
      <c r="D428">
        <v>0</v>
      </c>
      <c r="E428">
        <v>0</v>
      </c>
    </row>
    <row r="429" spans="1:5" x14ac:dyDescent="0.25">
      <c r="A429" t="s">
        <v>120</v>
      </c>
      <c r="B429">
        <v>25</v>
      </c>
      <c r="C429">
        <v>9</v>
      </c>
      <c r="D429">
        <v>0</v>
      </c>
      <c r="E429">
        <v>0</v>
      </c>
    </row>
    <row r="430" spans="1:5" x14ac:dyDescent="0.25">
      <c r="A430" t="s">
        <v>120</v>
      </c>
      <c r="B430">
        <v>25</v>
      </c>
      <c r="C430">
        <v>10</v>
      </c>
      <c r="D430">
        <v>0</v>
      </c>
      <c r="E430">
        <v>0</v>
      </c>
    </row>
    <row r="431" spans="1:5" x14ac:dyDescent="0.25">
      <c r="A431" t="s">
        <v>120</v>
      </c>
      <c r="B431">
        <v>25</v>
      </c>
      <c r="C431">
        <v>11</v>
      </c>
      <c r="D431">
        <v>0</v>
      </c>
      <c r="E431">
        <v>0</v>
      </c>
    </row>
    <row r="432" spans="1:5" x14ac:dyDescent="0.25">
      <c r="A432" t="s">
        <v>120</v>
      </c>
      <c r="B432">
        <v>25</v>
      </c>
      <c r="C432">
        <v>12</v>
      </c>
      <c r="D432">
        <v>0</v>
      </c>
      <c r="E432">
        <v>0</v>
      </c>
    </row>
    <row r="433" spans="1:5" x14ac:dyDescent="0.25">
      <c r="A433" t="s">
        <v>120</v>
      </c>
      <c r="B433">
        <v>25</v>
      </c>
      <c r="C433">
        <v>13</v>
      </c>
      <c r="D433">
        <v>0</v>
      </c>
      <c r="E433">
        <v>0</v>
      </c>
    </row>
    <row r="434" spans="1:5" x14ac:dyDescent="0.25">
      <c r="A434" t="s">
        <v>120</v>
      </c>
      <c r="B434">
        <v>25</v>
      </c>
      <c r="C434">
        <v>14</v>
      </c>
      <c r="D434">
        <v>0</v>
      </c>
      <c r="E434">
        <v>0</v>
      </c>
    </row>
    <row r="435" spans="1:5" x14ac:dyDescent="0.25">
      <c r="A435" t="s">
        <v>120</v>
      </c>
      <c r="B435">
        <v>25</v>
      </c>
      <c r="C435">
        <v>15</v>
      </c>
      <c r="D435">
        <v>0</v>
      </c>
      <c r="E435">
        <v>0</v>
      </c>
    </row>
    <row r="436" spans="1:5" x14ac:dyDescent="0.25">
      <c r="A436" t="s">
        <v>120</v>
      </c>
      <c r="B436">
        <v>25</v>
      </c>
      <c r="C436">
        <v>16</v>
      </c>
      <c r="D436">
        <v>0</v>
      </c>
      <c r="E436">
        <v>0</v>
      </c>
    </row>
    <row r="437" spans="1:5" x14ac:dyDescent="0.25">
      <c r="A437" t="s">
        <v>120</v>
      </c>
      <c r="B437">
        <v>25</v>
      </c>
      <c r="C437">
        <v>17</v>
      </c>
      <c r="D437">
        <v>0</v>
      </c>
      <c r="E437">
        <v>0</v>
      </c>
    </row>
    <row r="438" spans="1:5" x14ac:dyDescent="0.25">
      <c r="A438" t="s">
        <v>120</v>
      </c>
      <c r="B438">
        <v>25</v>
      </c>
      <c r="C438">
        <v>18</v>
      </c>
      <c r="D438">
        <v>0</v>
      </c>
      <c r="E438">
        <v>0</v>
      </c>
    </row>
    <row r="439" spans="1:5" x14ac:dyDescent="0.25">
      <c r="A439" t="s">
        <v>120</v>
      </c>
      <c r="B439">
        <v>25</v>
      </c>
      <c r="C439">
        <v>19</v>
      </c>
      <c r="D439">
        <v>0</v>
      </c>
      <c r="E439">
        <v>0</v>
      </c>
    </row>
    <row r="440" spans="1:5" x14ac:dyDescent="0.25">
      <c r="A440" t="s">
        <v>120</v>
      </c>
      <c r="B440">
        <v>25</v>
      </c>
      <c r="C440">
        <v>20</v>
      </c>
      <c r="D440">
        <v>0</v>
      </c>
      <c r="E440">
        <v>0</v>
      </c>
    </row>
    <row r="441" spans="1:5" x14ac:dyDescent="0.25">
      <c r="A441" t="s">
        <v>120</v>
      </c>
      <c r="B441">
        <v>25</v>
      </c>
      <c r="C441">
        <v>21</v>
      </c>
      <c r="D441">
        <v>0</v>
      </c>
      <c r="E441">
        <v>0</v>
      </c>
    </row>
    <row r="442" spans="1:5" x14ac:dyDescent="0.25">
      <c r="A442" t="s">
        <v>120</v>
      </c>
      <c r="B442">
        <v>25</v>
      </c>
      <c r="C442">
        <v>22</v>
      </c>
      <c r="D442">
        <v>0</v>
      </c>
      <c r="E442">
        <v>0</v>
      </c>
    </row>
    <row r="444" spans="1:5" x14ac:dyDescent="0.25">
      <c r="A444" t="s">
        <v>121</v>
      </c>
      <c r="B444">
        <v>26</v>
      </c>
      <c r="C444">
        <v>1</v>
      </c>
      <c r="D444">
        <v>0</v>
      </c>
      <c r="E444">
        <v>0</v>
      </c>
    </row>
    <row r="445" spans="1:5" x14ac:dyDescent="0.25">
      <c r="A445" t="s">
        <v>121</v>
      </c>
      <c r="B445">
        <v>26</v>
      </c>
      <c r="C445">
        <v>2</v>
      </c>
      <c r="D445">
        <v>0</v>
      </c>
      <c r="E445">
        <v>633</v>
      </c>
    </row>
    <row r="446" spans="1:5" x14ac:dyDescent="0.25">
      <c r="A446" t="s">
        <v>121</v>
      </c>
      <c r="B446">
        <v>26</v>
      </c>
      <c r="C446">
        <v>3</v>
      </c>
      <c r="D446">
        <v>0</v>
      </c>
      <c r="E446">
        <v>0</v>
      </c>
    </row>
    <row r="447" spans="1:5" x14ac:dyDescent="0.25">
      <c r="A447" t="s">
        <v>121</v>
      </c>
      <c r="B447">
        <v>26</v>
      </c>
      <c r="C447">
        <v>4</v>
      </c>
      <c r="D447">
        <v>0</v>
      </c>
      <c r="E447">
        <v>0</v>
      </c>
    </row>
    <row r="448" spans="1:5" x14ac:dyDescent="0.25">
      <c r="A448" t="s">
        <v>121</v>
      </c>
      <c r="B448">
        <v>26</v>
      </c>
      <c r="C448">
        <v>5</v>
      </c>
      <c r="D448">
        <v>0</v>
      </c>
      <c r="E448">
        <v>0</v>
      </c>
    </row>
    <row r="449" spans="1:5" x14ac:dyDescent="0.25">
      <c r="A449" t="s">
        <v>121</v>
      </c>
      <c r="B449">
        <v>26</v>
      </c>
      <c r="C449">
        <v>6</v>
      </c>
      <c r="D449">
        <v>0</v>
      </c>
      <c r="E449">
        <v>0</v>
      </c>
    </row>
    <row r="450" spans="1:5" x14ac:dyDescent="0.25">
      <c r="A450" t="s">
        <v>121</v>
      </c>
      <c r="B450">
        <v>26</v>
      </c>
      <c r="C450">
        <v>7</v>
      </c>
      <c r="D450">
        <v>0</v>
      </c>
      <c r="E450">
        <v>158</v>
      </c>
    </row>
    <row r="451" spans="1:5" x14ac:dyDescent="0.25">
      <c r="A451" t="s">
        <v>121</v>
      </c>
      <c r="B451">
        <v>26</v>
      </c>
      <c r="C451">
        <v>8</v>
      </c>
      <c r="D451">
        <v>0</v>
      </c>
      <c r="E451">
        <v>633</v>
      </c>
    </row>
    <row r="452" spans="1:5" x14ac:dyDescent="0.25">
      <c r="A452" t="s">
        <v>121</v>
      </c>
      <c r="B452">
        <v>26</v>
      </c>
      <c r="C452">
        <v>9</v>
      </c>
      <c r="D452">
        <v>0</v>
      </c>
      <c r="E452">
        <v>0</v>
      </c>
    </row>
    <row r="453" spans="1:5" x14ac:dyDescent="0.25">
      <c r="A453" t="s">
        <v>121</v>
      </c>
      <c r="B453">
        <v>26</v>
      </c>
      <c r="C453">
        <v>10</v>
      </c>
      <c r="D453">
        <v>0</v>
      </c>
      <c r="E453">
        <v>103</v>
      </c>
    </row>
    <row r="454" spans="1:5" x14ac:dyDescent="0.25">
      <c r="A454" t="s">
        <v>121</v>
      </c>
      <c r="B454">
        <v>26</v>
      </c>
      <c r="C454">
        <v>11</v>
      </c>
      <c r="D454">
        <v>0</v>
      </c>
      <c r="E454">
        <v>0</v>
      </c>
    </row>
    <row r="455" spans="1:5" x14ac:dyDescent="0.25">
      <c r="A455" t="s">
        <v>121</v>
      </c>
      <c r="B455">
        <v>26</v>
      </c>
      <c r="C455">
        <v>12</v>
      </c>
      <c r="D455">
        <v>0</v>
      </c>
      <c r="E455">
        <v>0</v>
      </c>
    </row>
    <row r="456" spans="1:5" x14ac:dyDescent="0.25">
      <c r="A456" t="s">
        <v>121</v>
      </c>
      <c r="B456">
        <v>26</v>
      </c>
      <c r="C456">
        <v>13</v>
      </c>
      <c r="D456">
        <v>0</v>
      </c>
      <c r="E456">
        <v>0</v>
      </c>
    </row>
    <row r="457" spans="1:5" x14ac:dyDescent="0.25">
      <c r="A457" t="s">
        <v>121</v>
      </c>
      <c r="B457">
        <v>26</v>
      </c>
      <c r="C457">
        <v>14</v>
      </c>
      <c r="D457">
        <v>0</v>
      </c>
      <c r="E457">
        <v>0</v>
      </c>
    </row>
    <row r="458" spans="1:5" x14ac:dyDescent="0.25">
      <c r="A458" t="s">
        <v>121</v>
      </c>
      <c r="B458">
        <v>26</v>
      </c>
      <c r="C458">
        <v>15</v>
      </c>
      <c r="D458">
        <v>0</v>
      </c>
      <c r="E458">
        <v>0</v>
      </c>
    </row>
    <row r="459" spans="1:5" x14ac:dyDescent="0.25">
      <c r="A459" t="s">
        <v>121</v>
      </c>
      <c r="B459">
        <v>26</v>
      </c>
      <c r="C459">
        <v>16</v>
      </c>
      <c r="D459">
        <v>0</v>
      </c>
      <c r="E459">
        <v>0</v>
      </c>
    </row>
    <row r="460" spans="1:5" x14ac:dyDescent="0.25">
      <c r="A460" t="s">
        <v>121</v>
      </c>
      <c r="B460">
        <v>26</v>
      </c>
      <c r="C460">
        <v>17</v>
      </c>
      <c r="D460">
        <v>0</v>
      </c>
      <c r="E460">
        <v>0</v>
      </c>
    </row>
    <row r="461" spans="1:5" x14ac:dyDescent="0.25">
      <c r="A461" t="s">
        <v>121</v>
      </c>
      <c r="B461">
        <v>26</v>
      </c>
      <c r="C461">
        <v>18</v>
      </c>
      <c r="D461">
        <v>0</v>
      </c>
      <c r="E461">
        <v>0</v>
      </c>
    </row>
    <row r="462" spans="1:5" x14ac:dyDescent="0.25">
      <c r="A462" t="s">
        <v>121</v>
      </c>
      <c r="B462">
        <v>26</v>
      </c>
      <c r="C462">
        <v>19</v>
      </c>
      <c r="D462">
        <v>0</v>
      </c>
      <c r="E462">
        <v>0</v>
      </c>
    </row>
    <row r="463" spans="1:5" x14ac:dyDescent="0.25">
      <c r="A463" t="s">
        <v>121</v>
      </c>
      <c r="B463">
        <v>26</v>
      </c>
      <c r="C463">
        <v>20</v>
      </c>
      <c r="D463">
        <v>0</v>
      </c>
      <c r="E463">
        <v>0</v>
      </c>
    </row>
    <row r="465" spans="1:5" x14ac:dyDescent="0.25">
      <c r="A465" t="s">
        <v>122</v>
      </c>
      <c r="B465">
        <v>27</v>
      </c>
      <c r="C465">
        <v>1</v>
      </c>
      <c r="D465">
        <v>168.375</v>
      </c>
      <c r="E465">
        <v>81.235290527343693</v>
      </c>
    </row>
    <row r="466" spans="1:5" x14ac:dyDescent="0.25">
      <c r="A466" t="s">
        <v>122</v>
      </c>
      <c r="B466">
        <v>27</v>
      </c>
      <c r="C466">
        <v>2</v>
      </c>
      <c r="D466">
        <v>0</v>
      </c>
      <c r="E466">
        <v>0</v>
      </c>
    </row>
    <row r="467" spans="1:5" x14ac:dyDescent="0.25">
      <c r="A467" t="s">
        <v>122</v>
      </c>
      <c r="B467">
        <v>27</v>
      </c>
      <c r="C467">
        <v>3</v>
      </c>
      <c r="D467">
        <v>0</v>
      </c>
      <c r="E467">
        <v>0</v>
      </c>
    </row>
    <row r="468" spans="1:5" x14ac:dyDescent="0.25">
      <c r="A468" t="s">
        <v>122</v>
      </c>
      <c r="B468">
        <v>27</v>
      </c>
      <c r="C468">
        <v>4</v>
      </c>
      <c r="D468">
        <v>0</v>
      </c>
      <c r="E468">
        <v>0</v>
      </c>
    </row>
    <row r="469" spans="1:5" x14ac:dyDescent="0.25">
      <c r="A469" t="s">
        <v>122</v>
      </c>
      <c r="B469">
        <v>27</v>
      </c>
      <c r="C469">
        <v>5</v>
      </c>
      <c r="D469">
        <v>0</v>
      </c>
      <c r="E469">
        <v>0</v>
      </c>
    </row>
    <row r="470" spans="1:5" x14ac:dyDescent="0.25">
      <c r="A470" t="s">
        <v>122</v>
      </c>
      <c r="B470">
        <v>27</v>
      </c>
      <c r="C470">
        <v>6</v>
      </c>
      <c r="D470">
        <v>0</v>
      </c>
      <c r="E470">
        <v>0</v>
      </c>
    </row>
    <row r="471" spans="1:5" x14ac:dyDescent="0.25">
      <c r="A471" t="s">
        <v>122</v>
      </c>
      <c r="B471">
        <v>27</v>
      </c>
      <c r="C471">
        <v>7</v>
      </c>
      <c r="D471">
        <v>0</v>
      </c>
      <c r="E471">
        <v>0</v>
      </c>
    </row>
    <row r="472" spans="1:5" x14ac:dyDescent="0.25">
      <c r="A472" t="s">
        <v>122</v>
      </c>
      <c r="B472">
        <v>27</v>
      </c>
      <c r="C472">
        <v>8</v>
      </c>
      <c r="D472">
        <v>0</v>
      </c>
      <c r="E472">
        <v>0</v>
      </c>
    </row>
    <row r="473" spans="1:5" x14ac:dyDescent="0.25">
      <c r="A473" t="s">
        <v>122</v>
      </c>
      <c r="B473">
        <v>27</v>
      </c>
      <c r="C473">
        <v>9</v>
      </c>
      <c r="D473">
        <v>0</v>
      </c>
      <c r="E473">
        <v>89</v>
      </c>
    </row>
    <row r="474" spans="1:5" x14ac:dyDescent="0.25">
      <c r="A474" t="s">
        <v>122</v>
      </c>
      <c r="B474">
        <v>27</v>
      </c>
      <c r="C474">
        <v>10</v>
      </c>
      <c r="D474">
        <v>0</v>
      </c>
      <c r="E474">
        <v>0</v>
      </c>
    </row>
    <row r="475" spans="1:5" x14ac:dyDescent="0.25">
      <c r="A475" t="s">
        <v>122</v>
      </c>
      <c r="B475">
        <v>27</v>
      </c>
      <c r="C475">
        <v>11</v>
      </c>
      <c r="D475">
        <v>23</v>
      </c>
      <c r="E475">
        <v>0</v>
      </c>
    </row>
    <row r="476" spans="1:5" x14ac:dyDescent="0.25">
      <c r="A476" t="s">
        <v>122</v>
      </c>
      <c r="B476">
        <v>27</v>
      </c>
      <c r="C476">
        <v>12</v>
      </c>
      <c r="D476">
        <v>0</v>
      </c>
      <c r="E476">
        <v>0</v>
      </c>
    </row>
    <row r="477" spans="1:5" x14ac:dyDescent="0.25">
      <c r="A477" t="s">
        <v>122</v>
      </c>
      <c r="B477">
        <v>27</v>
      </c>
      <c r="C477">
        <v>13</v>
      </c>
      <c r="D477">
        <v>0</v>
      </c>
      <c r="E477">
        <v>0</v>
      </c>
    </row>
    <row r="478" spans="1:5" x14ac:dyDescent="0.25">
      <c r="A478" t="s">
        <v>122</v>
      </c>
      <c r="B478">
        <v>27</v>
      </c>
      <c r="C478">
        <v>14</v>
      </c>
      <c r="D478">
        <v>0</v>
      </c>
      <c r="E478">
        <v>0</v>
      </c>
    </row>
    <row r="480" spans="1:5" x14ac:dyDescent="0.25">
      <c r="A480" t="s">
        <v>123</v>
      </c>
      <c r="B480">
        <v>29</v>
      </c>
      <c r="C480">
        <v>1</v>
      </c>
      <c r="D480">
        <v>0</v>
      </c>
      <c r="E480">
        <v>0</v>
      </c>
    </row>
    <row r="481" spans="1:5" x14ac:dyDescent="0.25">
      <c r="A481" t="s">
        <v>123</v>
      </c>
      <c r="B481">
        <v>29</v>
      </c>
      <c r="C481">
        <v>2</v>
      </c>
      <c r="D481">
        <v>0</v>
      </c>
      <c r="E481">
        <v>0</v>
      </c>
    </row>
    <row r="482" spans="1:5" x14ac:dyDescent="0.25">
      <c r="A482" t="s">
        <v>123</v>
      </c>
      <c r="B482">
        <v>29</v>
      </c>
      <c r="C482">
        <v>3</v>
      </c>
      <c r="D482">
        <v>0</v>
      </c>
      <c r="E482">
        <v>0</v>
      </c>
    </row>
    <row r="483" spans="1:5" x14ac:dyDescent="0.25">
      <c r="A483" t="s">
        <v>123</v>
      </c>
      <c r="B483">
        <v>29</v>
      </c>
      <c r="C483">
        <v>4</v>
      </c>
      <c r="D483">
        <v>0</v>
      </c>
      <c r="E483">
        <v>0</v>
      </c>
    </row>
    <row r="484" spans="1:5" x14ac:dyDescent="0.25">
      <c r="A484" t="s">
        <v>123</v>
      </c>
      <c r="B484">
        <v>29</v>
      </c>
      <c r="C484">
        <v>5</v>
      </c>
      <c r="D484">
        <v>0</v>
      </c>
      <c r="E484">
        <v>0</v>
      </c>
    </row>
    <row r="485" spans="1:5" x14ac:dyDescent="0.25">
      <c r="A485" t="s">
        <v>123</v>
      </c>
      <c r="B485">
        <v>29</v>
      </c>
      <c r="C485">
        <v>6</v>
      </c>
      <c r="D485">
        <v>0</v>
      </c>
      <c r="E485">
        <v>0</v>
      </c>
    </row>
    <row r="486" spans="1:5" x14ac:dyDescent="0.25">
      <c r="A486" t="s">
        <v>123</v>
      </c>
      <c r="B486">
        <v>29</v>
      </c>
      <c r="C486">
        <v>7</v>
      </c>
      <c r="D486">
        <v>0</v>
      </c>
      <c r="E486">
        <v>0</v>
      </c>
    </row>
    <row r="487" spans="1:5" x14ac:dyDescent="0.25">
      <c r="A487" t="s">
        <v>123</v>
      </c>
      <c r="B487">
        <v>29</v>
      </c>
      <c r="C487">
        <v>8</v>
      </c>
      <c r="D487">
        <v>0</v>
      </c>
      <c r="E487">
        <v>0</v>
      </c>
    </row>
    <row r="488" spans="1:5" x14ac:dyDescent="0.25">
      <c r="A488" t="s">
        <v>123</v>
      </c>
      <c r="B488">
        <v>29</v>
      </c>
      <c r="C488">
        <v>9</v>
      </c>
      <c r="D488">
        <v>0</v>
      </c>
      <c r="E488">
        <v>0</v>
      </c>
    </row>
    <row r="489" spans="1:5" x14ac:dyDescent="0.25">
      <c r="A489" t="s">
        <v>123</v>
      </c>
      <c r="B489">
        <v>29</v>
      </c>
      <c r="C489">
        <v>10</v>
      </c>
      <c r="D489">
        <v>0</v>
      </c>
      <c r="E489">
        <v>0</v>
      </c>
    </row>
    <row r="491" spans="1:5" x14ac:dyDescent="0.25">
      <c r="A491" t="s">
        <v>124</v>
      </c>
      <c r="B491">
        <v>2</v>
      </c>
      <c r="C491">
        <v>1</v>
      </c>
      <c r="D491">
        <v>0</v>
      </c>
      <c r="E491">
        <v>0</v>
      </c>
    </row>
    <row r="492" spans="1:5" x14ac:dyDescent="0.25">
      <c r="A492" t="s">
        <v>124</v>
      </c>
      <c r="B492">
        <v>2</v>
      </c>
      <c r="C492">
        <v>2</v>
      </c>
      <c r="D492">
        <v>0</v>
      </c>
      <c r="E492">
        <v>0</v>
      </c>
    </row>
    <row r="493" spans="1:5" x14ac:dyDescent="0.25">
      <c r="A493" t="s">
        <v>124</v>
      </c>
      <c r="B493">
        <v>2</v>
      </c>
      <c r="C493">
        <v>3</v>
      </c>
      <c r="D493">
        <v>0</v>
      </c>
      <c r="E493">
        <v>0</v>
      </c>
    </row>
    <row r="494" spans="1:5" x14ac:dyDescent="0.25">
      <c r="A494" t="s">
        <v>124</v>
      </c>
      <c r="B494">
        <v>2</v>
      </c>
      <c r="C494">
        <v>4</v>
      </c>
      <c r="D494">
        <v>0</v>
      </c>
      <c r="E494">
        <v>0</v>
      </c>
    </row>
    <row r="495" spans="1:5" x14ac:dyDescent="0.25">
      <c r="A495" t="s">
        <v>124</v>
      </c>
      <c r="B495">
        <v>2</v>
      </c>
      <c r="C495">
        <v>5</v>
      </c>
      <c r="D495">
        <v>0</v>
      </c>
      <c r="E495">
        <v>0</v>
      </c>
    </row>
    <row r="496" spans="1:5" x14ac:dyDescent="0.25">
      <c r="A496" t="s">
        <v>124</v>
      </c>
      <c r="B496">
        <v>2</v>
      </c>
      <c r="C496">
        <v>6</v>
      </c>
      <c r="D496">
        <v>0</v>
      </c>
      <c r="E496">
        <v>0</v>
      </c>
    </row>
    <row r="497" spans="1:5" x14ac:dyDescent="0.25">
      <c r="A497" t="s">
        <v>124</v>
      </c>
      <c r="B497">
        <v>2</v>
      </c>
      <c r="C497">
        <v>7</v>
      </c>
      <c r="D497">
        <v>0</v>
      </c>
      <c r="E497">
        <v>0</v>
      </c>
    </row>
    <row r="498" spans="1:5" x14ac:dyDescent="0.25">
      <c r="A498" t="s">
        <v>124</v>
      </c>
      <c r="B498">
        <v>2</v>
      </c>
      <c r="C498">
        <v>8</v>
      </c>
      <c r="D498">
        <v>0</v>
      </c>
      <c r="E498">
        <v>0</v>
      </c>
    </row>
    <row r="499" spans="1:5" x14ac:dyDescent="0.25">
      <c r="A499" t="s">
        <v>124</v>
      </c>
      <c r="B499">
        <v>2</v>
      </c>
      <c r="C499">
        <v>9</v>
      </c>
      <c r="D499">
        <v>0</v>
      </c>
      <c r="E499">
        <v>0</v>
      </c>
    </row>
    <row r="500" spans="1:5" x14ac:dyDescent="0.25">
      <c r="A500" t="s">
        <v>124</v>
      </c>
      <c r="B500">
        <v>2</v>
      </c>
      <c r="C500">
        <v>10</v>
      </c>
      <c r="D500">
        <v>0</v>
      </c>
      <c r="E500">
        <v>0</v>
      </c>
    </row>
    <row r="501" spans="1:5" x14ac:dyDescent="0.25">
      <c r="A501" t="s">
        <v>124</v>
      </c>
      <c r="B501">
        <v>2</v>
      </c>
      <c r="C501">
        <v>11</v>
      </c>
      <c r="D501">
        <v>0</v>
      </c>
      <c r="E501">
        <v>0</v>
      </c>
    </row>
    <row r="502" spans="1:5" x14ac:dyDescent="0.25">
      <c r="A502" t="s">
        <v>124</v>
      </c>
      <c r="B502">
        <v>2</v>
      </c>
      <c r="C502">
        <v>12</v>
      </c>
      <c r="D502">
        <v>0</v>
      </c>
      <c r="E502">
        <v>0</v>
      </c>
    </row>
    <row r="503" spans="1:5" x14ac:dyDescent="0.25">
      <c r="A503" t="s">
        <v>124</v>
      </c>
      <c r="B503">
        <v>2</v>
      </c>
      <c r="C503">
        <v>13</v>
      </c>
      <c r="D503">
        <v>0</v>
      </c>
      <c r="E503">
        <v>0</v>
      </c>
    </row>
    <row r="504" spans="1:5" x14ac:dyDescent="0.25">
      <c r="A504" t="s">
        <v>124</v>
      </c>
      <c r="B504">
        <v>2</v>
      </c>
      <c r="C504">
        <v>14</v>
      </c>
      <c r="D504">
        <v>0</v>
      </c>
      <c r="E504">
        <v>0</v>
      </c>
    </row>
    <row r="505" spans="1:5" x14ac:dyDescent="0.25">
      <c r="A505" t="s">
        <v>124</v>
      </c>
      <c r="B505">
        <v>2</v>
      </c>
      <c r="C505">
        <v>15</v>
      </c>
      <c r="D505">
        <v>0</v>
      </c>
      <c r="E505">
        <v>0</v>
      </c>
    </row>
    <row r="506" spans="1:5" x14ac:dyDescent="0.25">
      <c r="A506" t="s">
        <v>124</v>
      </c>
      <c r="B506">
        <v>2</v>
      </c>
      <c r="C506">
        <v>16</v>
      </c>
      <c r="D506">
        <v>0</v>
      </c>
      <c r="E506">
        <v>0</v>
      </c>
    </row>
    <row r="507" spans="1:5" x14ac:dyDescent="0.25">
      <c r="A507" t="s">
        <v>124</v>
      </c>
      <c r="B507">
        <v>2</v>
      </c>
      <c r="C507">
        <v>17</v>
      </c>
      <c r="D507">
        <v>0</v>
      </c>
      <c r="E507">
        <v>0</v>
      </c>
    </row>
    <row r="508" spans="1:5" x14ac:dyDescent="0.25">
      <c r="A508" t="s">
        <v>124</v>
      </c>
      <c r="B508">
        <v>2</v>
      </c>
      <c r="C508">
        <v>18</v>
      </c>
      <c r="D508">
        <v>0</v>
      </c>
      <c r="E508">
        <v>0</v>
      </c>
    </row>
    <row r="509" spans="1:5" x14ac:dyDescent="0.25">
      <c r="A509" t="s">
        <v>124</v>
      </c>
      <c r="B509">
        <v>2</v>
      </c>
      <c r="C509">
        <v>19</v>
      </c>
      <c r="D509">
        <v>0</v>
      </c>
      <c r="E509">
        <v>0</v>
      </c>
    </row>
    <row r="510" spans="1:5" x14ac:dyDescent="0.25">
      <c r="A510" t="s">
        <v>124</v>
      </c>
      <c r="B510">
        <v>2</v>
      </c>
      <c r="C510">
        <v>20</v>
      </c>
      <c r="D510">
        <v>0</v>
      </c>
      <c r="E510">
        <v>0</v>
      </c>
    </row>
    <row r="511" spans="1:5" x14ac:dyDescent="0.25">
      <c r="A511" t="s">
        <v>124</v>
      </c>
      <c r="B511">
        <v>2</v>
      </c>
      <c r="C511">
        <v>21</v>
      </c>
      <c r="D511">
        <v>0</v>
      </c>
      <c r="E511">
        <v>0</v>
      </c>
    </row>
    <row r="512" spans="1:5" x14ac:dyDescent="0.25">
      <c r="A512" t="s">
        <v>124</v>
      </c>
      <c r="B512">
        <v>2</v>
      </c>
      <c r="C512">
        <v>22</v>
      </c>
      <c r="D512">
        <v>0</v>
      </c>
      <c r="E512">
        <v>0</v>
      </c>
    </row>
    <row r="513" spans="1:5" x14ac:dyDescent="0.25">
      <c r="A513" t="s">
        <v>124</v>
      </c>
      <c r="B513">
        <v>2</v>
      </c>
      <c r="C513">
        <v>23</v>
      </c>
      <c r="D513">
        <v>0</v>
      </c>
      <c r="E513">
        <v>0</v>
      </c>
    </row>
    <row r="514" spans="1:5" x14ac:dyDescent="0.25">
      <c r="A514" t="s">
        <v>124</v>
      </c>
      <c r="B514">
        <v>2</v>
      </c>
      <c r="C514">
        <v>24</v>
      </c>
      <c r="D514">
        <v>0</v>
      </c>
      <c r="E514">
        <v>0</v>
      </c>
    </row>
    <row r="515" spans="1:5" x14ac:dyDescent="0.25">
      <c r="A515" t="s">
        <v>124</v>
      </c>
      <c r="B515">
        <v>2</v>
      </c>
      <c r="C515">
        <v>25</v>
      </c>
      <c r="D515">
        <v>0</v>
      </c>
      <c r="E515">
        <v>0</v>
      </c>
    </row>
    <row r="516" spans="1:5" x14ac:dyDescent="0.25">
      <c r="A516" t="s">
        <v>124</v>
      </c>
      <c r="B516">
        <v>2</v>
      </c>
      <c r="C516">
        <v>26</v>
      </c>
      <c r="D516">
        <v>0</v>
      </c>
      <c r="E516">
        <v>0</v>
      </c>
    </row>
    <row r="517" spans="1:5" x14ac:dyDescent="0.25">
      <c r="A517" t="s">
        <v>124</v>
      </c>
      <c r="B517">
        <v>2</v>
      </c>
      <c r="C517">
        <v>27</v>
      </c>
      <c r="D517">
        <v>0</v>
      </c>
      <c r="E517">
        <v>0</v>
      </c>
    </row>
    <row r="518" spans="1:5" x14ac:dyDescent="0.25">
      <c r="A518" t="s">
        <v>124</v>
      </c>
      <c r="B518">
        <v>2</v>
      </c>
      <c r="C518">
        <v>28</v>
      </c>
      <c r="D518">
        <v>0</v>
      </c>
      <c r="E518">
        <v>0</v>
      </c>
    </row>
    <row r="519" spans="1:5" x14ac:dyDescent="0.25">
      <c r="A519" t="s">
        <v>124</v>
      </c>
      <c r="B519">
        <v>2</v>
      </c>
      <c r="C519">
        <v>29</v>
      </c>
      <c r="D519">
        <v>0</v>
      </c>
      <c r="E519">
        <v>0</v>
      </c>
    </row>
    <row r="520" spans="1:5" x14ac:dyDescent="0.25">
      <c r="A520" t="s">
        <v>124</v>
      </c>
      <c r="B520">
        <v>2</v>
      </c>
      <c r="C520">
        <v>30</v>
      </c>
      <c r="D520">
        <v>0</v>
      </c>
      <c r="E520">
        <v>0</v>
      </c>
    </row>
    <row r="521" spans="1:5" x14ac:dyDescent="0.25">
      <c r="A521" t="s">
        <v>124</v>
      </c>
      <c r="B521">
        <v>2</v>
      </c>
      <c r="C521">
        <v>31</v>
      </c>
      <c r="D521">
        <v>0</v>
      </c>
      <c r="E521">
        <v>0</v>
      </c>
    </row>
    <row r="523" spans="1:5" x14ac:dyDescent="0.25">
      <c r="A523" t="s">
        <v>125</v>
      </c>
      <c r="B523">
        <v>30</v>
      </c>
      <c r="C523">
        <v>1</v>
      </c>
      <c r="D523">
        <v>0</v>
      </c>
      <c r="E523">
        <v>0</v>
      </c>
    </row>
    <row r="524" spans="1:5" x14ac:dyDescent="0.25">
      <c r="A524" t="s">
        <v>125</v>
      </c>
      <c r="B524">
        <v>30</v>
      </c>
      <c r="C524">
        <v>2</v>
      </c>
      <c r="D524">
        <v>0</v>
      </c>
      <c r="E524">
        <v>0</v>
      </c>
    </row>
    <row r="525" spans="1:5" x14ac:dyDescent="0.25">
      <c r="A525" t="s">
        <v>125</v>
      </c>
      <c r="B525">
        <v>30</v>
      </c>
      <c r="C525">
        <v>3</v>
      </c>
      <c r="D525">
        <v>0</v>
      </c>
      <c r="E525">
        <v>248</v>
      </c>
    </row>
    <row r="526" spans="1:5" x14ac:dyDescent="0.25">
      <c r="A526" t="s">
        <v>125</v>
      </c>
      <c r="B526">
        <v>30</v>
      </c>
      <c r="C526">
        <v>4</v>
      </c>
      <c r="D526">
        <v>0</v>
      </c>
      <c r="E526">
        <v>0</v>
      </c>
    </row>
    <row r="527" spans="1:5" x14ac:dyDescent="0.25">
      <c r="A527" t="s">
        <v>125</v>
      </c>
      <c r="B527">
        <v>30</v>
      </c>
      <c r="C527">
        <v>5</v>
      </c>
      <c r="D527">
        <v>0</v>
      </c>
      <c r="E527">
        <v>0</v>
      </c>
    </row>
    <row r="528" spans="1:5" x14ac:dyDescent="0.25">
      <c r="A528" t="s">
        <v>125</v>
      </c>
      <c r="B528">
        <v>30</v>
      </c>
      <c r="C528">
        <v>6</v>
      </c>
      <c r="D528">
        <v>0</v>
      </c>
      <c r="E528">
        <v>0</v>
      </c>
    </row>
    <row r="529" spans="1:5" x14ac:dyDescent="0.25">
      <c r="A529" t="s">
        <v>125</v>
      </c>
      <c r="B529">
        <v>30</v>
      </c>
      <c r="C529">
        <v>7</v>
      </c>
      <c r="D529">
        <v>0</v>
      </c>
      <c r="E529">
        <v>0</v>
      </c>
    </row>
    <row r="530" spans="1:5" x14ac:dyDescent="0.25">
      <c r="A530" t="s">
        <v>125</v>
      </c>
      <c r="B530">
        <v>30</v>
      </c>
      <c r="C530">
        <v>8</v>
      </c>
      <c r="D530">
        <v>0</v>
      </c>
      <c r="E530">
        <v>0</v>
      </c>
    </row>
    <row r="531" spans="1:5" x14ac:dyDescent="0.25">
      <c r="A531" t="s">
        <v>125</v>
      </c>
      <c r="B531">
        <v>30</v>
      </c>
      <c r="C531">
        <v>9</v>
      </c>
      <c r="D531">
        <v>0</v>
      </c>
      <c r="E531">
        <v>0</v>
      </c>
    </row>
    <row r="532" spans="1:5" x14ac:dyDescent="0.25">
      <c r="A532" t="s">
        <v>125</v>
      </c>
      <c r="B532">
        <v>30</v>
      </c>
      <c r="C532">
        <v>10</v>
      </c>
      <c r="D532">
        <v>0</v>
      </c>
      <c r="E532">
        <v>0</v>
      </c>
    </row>
    <row r="533" spans="1:5" x14ac:dyDescent="0.25">
      <c r="A533" t="s">
        <v>125</v>
      </c>
      <c r="B533">
        <v>30</v>
      </c>
      <c r="C533">
        <v>11</v>
      </c>
      <c r="D533">
        <v>0</v>
      </c>
      <c r="E533">
        <v>0</v>
      </c>
    </row>
    <row r="534" spans="1:5" x14ac:dyDescent="0.25">
      <c r="A534" t="s">
        <v>125</v>
      </c>
      <c r="B534">
        <v>30</v>
      </c>
      <c r="C534">
        <v>12</v>
      </c>
      <c r="D534">
        <v>0</v>
      </c>
      <c r="E534">
        <v>0</v>
      </c>
    </row>
    <row r="535" spans="1:5" x14ac:dyDescent="0.25">
      <c r="A535" t="s">
        <v>125</v>
      </c>
      <c r="B535">
        <v>30</v>
      </c>
      <c r="C535">
        <v>13</v>
      </c>
      <c r="D535">
        <v>0</v>
      </c>
      <c r="E535">
        <v>0</v>
      </c>
    </row>
    <row r="536" spans="1:5" x14ac:dyDescent="0.25">
      <c r="A536" t="s">
        <v>125</v>
      </c>
      <c r="B536">
        <v>30</v>
      </c>
      <c r="C536">
        <v>14</v>
      </c>
      <c r="D536">
        <v>0</v>
      </c>
      <c r="E536">
        <v>0</v>
      </c>
    </row>
    <row r="537" spans="1:5" x14ac:dyDescent="0.25">
      <c r="A537" t="s">
        <v>125</v>
      </c>
      <c r="B537">
        <v>30</v>
      </c>
      <c r="C537">
        <v>15</v>
      </c>
      <c r="D537">
        <v>0</v>
      </c>
      <c r="E537">
        <v>0</v>
      </c>
    </row>
    <row r="538" spans="1:5" x14ac:dyDescent="0.25">
      <c r="A538" t="s">
        <v>125</v>
      </c>
      <c r="B538">
        <v>30</v>
      </c>
      <c r="C538">
        <v>16</v>
      </c>
      <c r="D538">
        <v>0</v>
      </c>
      <c r="E538">
        <v>0</v>
      </c>
    </row>
    <row r="539" spans="1:5" x14ac:dyDescent="0.25">
      <c r="A539" t="s">
        <v>125</v>
      </c>
      <c r="B539">
        <v>30</v>
      </c>
      <c r="C539">
        <v>17</v>
      </c>
      <c r="D539">
        <v>0</v>
      </c>
      <c r="E539">
        <v>0</v>
      </c>
    </row>
    <row r="540" spans="1:5" x14ac:dyDescent="0.25">
      <c r="A540" t="s">
        <v>125</v>
      </c>
      <c r="B540">
        <v>30</v>
      </c>
      <c r="C540">
        <v>18</v>
      </c>
      <c r="D540">
        <v>0</v>
      </c>
      <c r="E540">
        <v>0</v>
      </c>
    </row>
    <row r="541" spans="1:5" x14ac:dyDescent="0.25">
      <c r="A541" t="s">
        <v>125</v>
      </c>
      <c r="B541">
        <v>30</v>
      </c>
      <c r="C541">
        <v>19</v>
      </c>
      <c r="D541">
        <v>368</v>
      </c>
      <c r="E541">
        <v>1115</v>
      </c>
    </row>
    <row r="542" spans="1:5" x14ac:dyDescent="0.25">
      <c r="A542" t="s">
        <v>125</v>
      </c>
      <c r="B542">
        <v>30</v>
      </c>
      <c r="C542">
        <v>20</v>
      </c>
      <c r="D542">
        <v>0</v>
      </c>
      <c r="E542">
        <v>0</v>
      </c>
    </row>
    <row r="543" spans="1:5" x14ac:dyDescent="0.25">
      <c r="A543" t="s">
        <v>125</v>
      </c>
      <c r="B543">
        <v>30</v>
      </c>
      <c r="C543">
        <v>21</v>
      </c>
      <c r="D543">
        <v>0</v>
      </c>
      <c r="E543">
        <v>0</v>
      </c>
    </row>
    <row r="545" spans="1:5" x14ac:dyDescent="0.25">
      <c r="A545" t="s">
        <v>126</v>
      </c>
      <c r="B545">
        <v>31</v>
      </c>
      <c r="C545">
        <v>1</v>
      </c>
      <c r="D545">
        <v>0</v>
      </c>
      <c r="E545">
        <v>0</v>
      </c>
    </row>
    <row r="546" spans="1:5" x14ac:dyDescent="0.25">
      <c r="A546" t="s">
        <v>126</v>
      </c>
      <c r="B546">
        <v>31</v>
      </c>
      <c r="C546">
        <v>2</v>
      </c>
      <c r="D546">
        <v>0</v>
      </c>
      <c r="E546">
        <v>0</v>
      </c>
    </row>
    <row r="547" spans="1:5" x14ac:dyDescent="0.25">
      <c r="A547" t="s">
        <v>126</v>
      </c>
      <c r="B547">
        <v>31</v>
      </c>
      <c r="C547">
        <v>3</v>
      </c>
      <c r="D547">
        <v>0</v>
      </c>
      <c r="E547">
        <v>0</v>
      </c>
    </row>
    <row r="548" spans="1:5" x14ac:dyDescent="0.25">
      <c r="A548" t="s">
        <v>126</v>
      </c>
      <c r="B548">
        <v>31</v>
      </c>
      <c r="C548">
        <v>4</v>
      </c>
      <c r="D548">
        <v>0</v>
      </c>
      <c r="E548">
        <v>0</v>
      </c>
    </row>
    <row r="549" spans="1:5" x14ac:dyDescent="0.25">
      <c r="A549" t="s">
        <v>126</v>
      </c>
      <c r="B549">
        <v>31</v>
      </c>
      <c r="C549">
        <v>5</v>
      </c>
      <c r="D549">
        <v>0</v>
      </c>
      <c r="E549">
        <v>0</v>
      </c>
    </row>
    <row r="550" spans="1:5" x14ac:dyDescent="0.25">
      <c r="A550" t="s">
        <v>126</v>
      </c>
      <c r="B550">
        <v>31</v>
      </c>
      <c r="C550">
        <v>6</v>
      </c>
      <c r="D550">
        <v>0</v>
      </c>
      <c r="E550">
        <v>0</v>
      </c>
    </row>
    <row r="551" spans="1:5" x14ac:dyDescent="0.25">
      <c r="A551" t="s">
        <v>126</v>
      </c>
      <c r="B551">
        <v>31</v>
      </c>
      <c r="C551">
        <v>7</v>
      </c>
      <c r="D551">
        <v>0</v>
      </c>
      <c r="E551">
        <v>0</v>
      </c>
    </row>
    <row r="552" spans="1:5" x14ac:dyDescent="0.25">
      <c r="A552" t="s">
        <v>126</v>
      </c>
      <c r="B552">
        <v>31</v>
      </c>
      <c r="C552">
        <v>8</v>
      </c>
      <c r="D552">
        <v>0</v>
      </c>
      <c r="E552">
        <v>0</v>
      </c>
    </row>
    <row r="553" spans="1:5" x14ac:dyDescent="0.25">
      <c r="A553" t="s">
        <v>126</v>
      </c>
      <c r="B553">
        <v>31</v>
      </c>
      <c r="C553">
        <v>9</v>
      </c>
      <c r="D553">
        <v>0</v>
      </c>
      <c r="E553">
        <v>0</v>
      </c>
    </row>
    <row r="554" spans="1:5" x14ac:dyDescent="0.25">
      <c r="A554" t="s">
        <v>126</v>
      </c>
      <c r="B554">
        <v>31</v>
      </c>
      <c r="C554">
        <v>10</v>
      </c>
      <c r="D554">
        <v>0</v>
      </c>
      <c r="E554">
        <v>0</v>
      </c>
    </row>
    <row r="555" spans="1:5" x14ac:dyDescent="0.25">
      <c r="A555" t="s">
        <v>126</v>
      </c>
      <c r="B555">
        <v>31</v>
      </c>
      <c r="C555">
        <v>11</v>
      </c>
      <c r="D555">
        <v>0</v>
      </c>
      <c r="E555">
        <v>0</v>
      </c>
    </row>
    <row r="556" spans="1:5" x14ac:dyDescent="0.25">
      <c r="A556" t="s">
        <v>126</v>
      </c>
      <c r="B556">
        <v>31</v>
      </c>
      <c r="C556">
        <v>12</v>
      </c>
      <c r="D556">
        <v>0</v>
      </c>
      <c r="E556">
        <v>0</v>
      </c>
    </row>
    <row r="557" spans="1:5" x14ac:dyDescent="0.25">
      <c r="A557" t="s">
        <v>126</v>
      </c>
      <c r="B557">
        <v>31</v>
      </c>
      <c r="C557">
        <v>13</v>
      </c>
      <c r="D557">
        <v>0</v>
      </c>
      <c r="E557">
        <v>0</v>
      </c>
    </row>
    <row r="558" spans="1:5" x14ac:dyDescent="0.25">
      <c r="A558" t="s">
        <v>126</v>
      </c>
      <c r="B558">
        <v>31</v>
      </c>
      <c r="C558">
        <v>14</v>
      </c>
      <c r="D558">
        <v>0</v>
      </c>
      <c r="E558">
        <v>0</v>
      </c>
    </row>
    <row r="559" spans="1:5" x14ac:dyDescent="0.25">
      <c r="A559" t="s">
        <v>126</v>
      </c>
      <c r="B559">
        <v>31</v>
      </c>
      <c r="C559">
        <v>15</v>
      </c>
      <c r="D559">
        <v>0</v>
      </c>
      <c r="E559">
        <v>0</v>
      </c>
    </row>
    <row r="560" spans="1:5" x14ac:dyDescent="0.25">
      <c r="A560" t="s">
        <v>126</v>
      </c>
      <c r="B560">
        <v>31</v>
      </c>
      <c r="C560">
        <v>16</v>
      </c>
      <c r="D560">
        <v>0</v>
      </c>
      <c r="E560">
        <v>0</v>
      </c>
    </row>
    <row r="561" spans="1:5" x14ac:dyDescent="0.25">
      <c r="A561" t="s">
        <v>126</v>
      </c>
      <c r="B561">
        <v>31</v>
      </c>
      <c r="C561">
        <v>17</v>
      </c>
      <c r="D561">
        <v>0</v>
      </c>
      <c r="E561">
        <v>0</v>
      </c>
    </row>
    <row r="563" spans="1:5" x14ac:dyDescent="0.25">
      <c r="A563" t="s">
        <v>127</v>
      </c>
      <c r="B563">
        <v>32</v>
      </c>
      <c r="C563">
        <v>1</v>
      </c>
      <c r="D563">
        <v>0</v>
      </c>
      <c r="E563">
        <v>0</v>
      </c>
    </row>
    <row r="564" spans="1:5" x14ac:dyDescent="0.25">
      <c r="A564" t="s">
        <v>127</v>
      </c>
      <c r="B564">
        <v>32</v>
      </c>
      <c r="C564">
        <v>2</v>
      </c>
      <c r="D564">
        <v>0</v>
      </c>
      <c r="E564">
        <v>0</v>
      </c>
    </row>
    <row r="565" spans="1:5" x14ac:dyDescent="0.25">
      <c r="A565" t="s">
        <v>127</v>
      </c>
      <c r="B565">
        <v>32</v>
      </c>
      <c r="C565">
        <v>3</v>
      </c>
      <c r="D565">
        <v>0</v>
      </c>
      <c r="E565">
        <v>0</v>
      </c>
    </row>
    <row r="566" spans="1:5" x14ac:dyDescent="0.25">
      <c r="A566" t="s">
        <v>127</v>
      </c>
      <c r="B566">
        <v>32</v>
      </c>
      <c r="C566">
        <v>4</v>
      </c>
      <c r="D566">
        <v>0</v>
      </c>
      <c r="E566">
        <v>0</v>
      </c>
    </row>
    <row r="567" spans="1:5" x14ac:dyDescent="0.25">
      <c r="A567" t="s">
        <v>127</v>
      </c>
      <c r="B567">
        <v>32</v>
      </c>
      <c r="C567">
        <v>5</v>
      </c>
      <c r="D567">
        <v>0</v>
      </c>
      <c r="E567">
        <v>0</v>
      </c>
    </row>
    <row r="568" spans="1:5" x14ac:dyDescent="0.25">
      <c r="A568" t="s">
        <v>127</v>
      </c>
      <c r="B568">
        <v>32</v>
      </c>
      <c r="C568">
        <v>6</v>
      </c>
      <c r="D568">
        <v>0</v>
      </c>
      <c r="E568">
        <v>0</v>
      </c>
    </row>
    <row r="569" spans="1:5" x14ac:dyDescent="0.25">
      <c r="A569" t="s">
        <v>127</v>
      </c>
      <c r="B569">
        <v>32</v>
      </c>
      <c r="C569">
        <v>7</v>
      </c>
      <c r="D569">
        <v>0</v>
      </c>
      <c r="E569">
        <v>0</v>
      </c>
    </row>
    <row r="570" spans="1:5" x14ac:dyDescent="0.25">
      <c r="A570" t="s">
        <v>127</v>
      </c>
      <c r="B570">
        <v>32</v>
      </c>
      <c r="C570">
        <v>8</v>
      </c>
      <c r="D570">
        <v>0</v>
      </c>
      <c r="E570">
        <v>0</v>
      </c>
    </row>
    <row r="571" spans="1:5" x14ac:dyDescent="0.25">
      <c r="A571" t="s">
        <v>127</v>
      </c>
      <c r="B571">
        <v>32</v>
      </c>
      <c r="C571">
        <v>9</v>
      </c>
      <c r="D571">
        <v>0</v>
      </c>
      <c r="E571">
        <v>0</v>
      </c>
    </row>
    <row r="572" spans="1:5" x14ac:dyDescent="0.25">
      <c r="A572" t="s">
        <v>127</v>
      </c>
      <c r="B572">
        <v>32</v>
      </c>
      <c r="C572">
        <v>10</v>
      </c>
      <c r="D572">
        <v>0</v>
      </c>
      <c r="E572">
        <v>0</v>
      </c>
    </row>
    <row r="573" spans="1:5" x14ac:dyDescent="0.25">
      <c r="A573" t="s">
        <v>127</v>
      </c>
      <c r="B573">
        <v>32</v>
      </c>
      <c r="C573">
        <v>11</v>
      </c>
      <c r="D573">
        <v>0</v>
      </c>
      <c r="E573">
        <v>0</v>
      </c>
    </row>
    <row r="574" spans="1:5" x14ac:dyDescent="0.25">
      <c r="A574" t="s">
        <v>127</v>
      </c>
      <c r="B574">
        <v>32</v>
      </c>
      <c r="C574">
        <v>12</v>
      </c>
      <c r="D574">
        <v>0</v>
      </c>
      <c r="E574">
        <v>0</v>
      </c>
    </row>
    <row r="575" spans="1:5" x14ac:dyDescent="0.25">
      <c r="A575" t="s">
        <v>127</v>
      </c>
      <c r="B575">
        <v>32</v>
      </c>
      <c r="C575">
        <v>13</v>
      </c>
      <c r="D575">
        <v>0</v>
      </c>
      <c r="E575">
        <v>0</v>
      </c>
    </row>
    <row r="576" spans="1:5" x14ac:dyDescent="0.25">
      <c r="A576" t="s">
        <v>127</v>
      </c>
      <c r="B576">
        <v>32</v>
      </c>
      <c r="C576">
        <v>14</v>
      </c>
      <c r="D576">
        <v>21</v>
      </c>
      <c r="E576">
        <v>0</v>
      </c>
    </row>
    <row r="577" spans="1:5" x14ac:dyDescent="0.25">
      <c r="A577" t="s">
        <v>127</v>
      </c>
      <c r="B577">
        <v>32</v>
      </c>
      <c r="C577">
        <v>15</v>
      </c>
      <c r="D577">
        <v>0</v>
      </c>
      <c r="E577">
        <v>0</v>
      </c>
    </row>
    <row r="578" spans="1:5" x14ac:dyDescent="0.25">
      <c r="A578" t="s">
        <v>127</v>
      </c>
      <c r="B578">
        <v>32</v>
      </c>
      <c r="C578">
        <v>16</v>
      </c>
      <c r="D578">
        <v>0</v>
      </c>
      <c r="E578">
        <v>0</v>
      </c>
    </row>
    <row r="579" spans="1:5" x14ac:dyDescent="0.25">
      <c r="A579" t="s">
        <v>127</v>
      </c>
      <c r="B579">
        <v>32</v>
      </c>
      <c r="C579">
        <v>17</v>
      </c>
      <c r="D579">
        <v>0</v>
      </c>
      <c r="E579">
        <v>0</v>
      </c>
    </row>
    <row r="580" spans="1:5" x14ac:dyDescent="0.25">
      <c r="A580" t="s">
        <v>127</v>
      </c>
      <c r="B580">
        <v>32</v>
      </c>
      <c r="C580">
        <v>18</v>
      </c>
      <c r="D580">
        <v>0</v>
      </c>
      <c r="E580">
        <v>0</v>
      </c>
    </row>
    <row r="581" spans="1:5" x14ac:dyDescent="0.25">
      <c r="A581" t="s">
        <v>127</v>
      </c>
      <c r="B581">
        <v>32</v>
      </c>
      <c r="C581">
        <v>19</v>
      </c>
      <c r="D581">
        <v>0</v>
      </c>
      <c r="E581">
        <v>0</v>
      </c>
    </row>
    <row r="582" spans="1:5" x14ac:dyDescent="0.25">
      <c r="A582" t="s">
        <v>127</v>
      </c>
      <c r="B582">
        <v>32</v>
      </c>
      <c r="C582">
        <v>20</v>
      </c>
      <c r="D582">
        <v>0</v>
      </c>
      <c r="E582">
        <v>0</v>
      </c>
    </row>
    <row r="584" spans="1:5" x14ac:dyDescent="0.25">
      <c r="A584" t="s">
        <v>128</v>
      </c>
      <c r="B584">
        <v>33</v>
      </c>
      <c r="C584">
        <v>1</v>
      </c>
      <c r="D584">
        <v>0</v>
      </c>
      <c r="E584">
        <v>0</v>
      </c>
    </row>
    <row r="585" spans="1:5" x14ac:dyDescent="0.25">
      <c r="A585" t="s">
        <v>128</v>
      </c>
      <c r="B585">
        <v>33</v>
      </c>
      <c r="C585">
        <v>2</v>
      </c>
      <c r="D585">
        <v>0</v>
      </c>
      <c r="E585">
        <v>0</v>
      </c>
    </row>
    <row r="586" spans="1:5" x14ac:dyDescent="0.25">
      <c r="A586" t="s">
        <v>128</v>
      </c>
      <c r="B586">
        <v>33</v>
      </c>
      <c r="C586">
        <v>3</v>
      </c>
      <c r="D586">
        <v>0</v>
      </c>
      <c r="E586">
        <v>0</v>
      </c>
    </row>
    <row r="587" spans="1:5" x14ac:dyDescent="0.25">
      <c r="A587" t="s">
        <v>128</v>
      </c>
      <c r="B587">
        <v>33</v>
      </c>
      <c r="C587">
        <v>4</v>
      </c>
      <c r="D587">
        <v>0</v>
      </c>
      <c r="E587">
        <v>0</v>
      </c>
    </row>
    <row r="588" spans="1:5" x14ac:dyDescent="0.25">
      <c r="A588" t="s">
        <v>128</v>
      </c>
      <c r="B588">
        <v>33</v>
      </c>
      <c r="C588">
        <v>5</v>
      </c>
      <c r="D588">
        <v>0</v>
      </c>
      <c r="E588">
        <v>0</v>
      </c>
    </row>
    <row r="589" spans="1:5" x14ac:dyDescent="0.25">
      <c r="A589" t="s">
        <v>128</v>
      </c>
      <c r="B589">
        <v>33</v>
      </c>
      <c r="C589">
        <v>6</v>
      </c>
      <c r="D589">
        <v>0</v>
      </c>
      <c r="E589">
        <v>0</v>
      </c>
    </row>
    <row r="590" spans="1:5" x14ac:dyDescent="0.25">
      <c r="A590" t="s">
        <v>128</v>
      </c>
      <c r="B590">
        <v>33</v>
      </c>
      <c r="C590">
        <v>7</v>
      </c>
      <c r="D590">
        <v>0</v>
      </c>
      <c r="E590">
        <v>0</v>
      </c>
    </row>
    <row r="591" spans="1:5" x14ac:dyDescent="0.25">
      <c r="A591" t="s">
        <v>128</v>
      </c>
      <c r="B591">
        <v>33</v>
      </c>
      <c r="C591">
        <v>8</v>
      </c>
      <c r="D591">
        <v>0</v>
      </c>
      <c r="E591">
        <v>0</v>
      </c>
    </row>
    <row r="592" spans="1:5" x14ac:dyDescent="0.25">
      <c r="A592" t="s">
        <v>128</v>
      </c>
      <c r="B592">
        <v>33</v>
      </c>
      <c r="C592">
        <v>9</v>
      </c>
      <c r="D592">
        <v>0</v>
      </c>
      <c r="E592">
        <v>0</v>
      </c>
    </row>
    <row r="593" spans="1:5" x14ac:dyDescent="0.25">
      <c r="A593" t="s">
        <v>128</v>
      </c>
      <c r="B593">
        <v>33</v>
      </c>
      <c r="C593">
        <v>10</v>
      </c>
      <c r="D593">
        <v>0</v>
      </c>
      <c r="E593">
        <v>0</v>
      </c>
    </row>
    <row r="594" spans="1:5" x14ac:dyDescent="0.25">
      <c r="A594" t="s">
        <v>128</v>
      </c>
      <c r="B594">
        <v>33</v>
      </c>
      <c r="C594">
        <v>11</v>
      </c>
      <c r="D594">
        <v>0</v>
      </c>
      <c r="E594">
        <v>749</v>
      </c>
    </row>
    <row r="595" spans="1:5" x14ac:dyDescent="0.25">
      <c r="A595" t="s">
        <v>128</v>
      </c>
      <c r="B595">
        <v>33</v>
      </c>
      <c r="C595">
        <v>12</v>
      </c>
      <c r="D595">
        <v>0</v>
      </c>
      <c r="E595">
        <v>0</v>
      </c>
    </row>
    <row r="596" spans="1:5" x14ac:dyDescent="0.25">
      <c r="A596" t="s">
        <v>128</v>
      </c>
      <c r="B596">
        <v>33</v>
      </c>
      <c r="C596">
        <v>13</v>
      </c>
      <c r="D596">
        <v>0</v>
      </c>
      <c r="E596">
        <v>0</v>
      </c>
    </row>
    <row r="597" spans="1:5" x14ac:dyDescent="0.25">
      <c r="A597" t="s">
        <v>128</v>
      </c>
      <c r="B597">
        <v>33</v>
      </c>
      <c r="C597">
        <v>14</v>
      </c>
      <c r="D597">
        <v>0</v>
      </c>
      <c r="E597">
        <v>0</v>
      </c>
    </row>
    <row r="599" spans="1:5" x14ac:dyDescent="0.25">
      <c r="A599" t="s">
        <v>129</v>
      </c>
      <c r="B599">
        <v>34</v>
      </c>
      <c r="C599">
        <v>1</v>
      </c>
      <c r="D599">
        <v>0</v>
      </c>
      <c r="E599">
        <v>0</v>
      </c>
    </row>
    <row r="600" spans="1:5" x14ac:dyDescent="0.25">
      <c r="A600" t="s">
        <v>129</v>
      </c>
      <c r="B600">
        <v>34</v>
      </c>
      <c r="C600">
        <v>2</v>
      </c>
      <c r="D600">
        <v>0</v>
      </c>
      <c r="E600">
        <v>33</v>
      </c>
    </row>
    <row r="601" spans="1:5" x14ac:dyDescent="0.25">
      <c r="A601" t="s">
        <v>129</v>
      </c>
      <c r="B601">
        <v>34</v>
      </c>
      <c r="C601">
        <v>3</v>
      </c>
      <c r="D601">
        <v>0</v>
      </c>
      <c r="E601">
        <v>0</v>
      </c>
    </row>
    <row r="602" spans="1:5" x14ac:dyDescent="0.25">
      <c r="A602" t="s">
        <v>129</v>
      </c>
      <c r="B602">
        <v>34</v>
      </c>
      <c r="C602">
        <v>4</v>
      </c>
      <c r="D602">
        <v>0</v>
      </c>
      <c r="E602">
        <v>0</v>
      </c>
    </row>
    <row r="603" spans="1:5" x14ac:dyDescent="0.25">
      <c r="A603" t="s">
        <v>129</v>
      </c>
      <c r="B603">
        <v>34</v>
      </c>
      <c r="C603">
        <v>5</v>
      </c>
      <c r="D603">
        <v>0</v>
      </c>
      <c r="E603">
        <v>0</v>
      </c>
    </row>
    <row r="604" spans="1:5" x14ac:dyDescent="0.25">
      <c r="A604" t="s">
        <v>129</v>
      </c>
      <c r="B604">
        <v>34</v>
      </c>
      <c r="C604">
        <v>6</v>
      </c>
      <c r="D604">
        <v>0</v>
      </c>
      <c r="E604">
        <v>0</v>
      </c>
    </row>
    <row r="605" spans="1:5" x14ac:dyDescent="0.25">
      <c r="A605" t="s">
        <v>129</v>
      </c>
      <c r="B605">
        <v>34</v>
      </c>
      <c r="C605">
        <v>7</v>
      </c>
      <c r="D605">
        <v>0</v>
      </c>
      <c r="E605">
        <v>41</v>
      </c>
    </row>
    <row r="606" spans="1:5" x14ac:dyDescent="0.25">
      <c r="A606" t="s">
        <v>129</v>
      </c>
      <c r="B606">
        <v>34</v>
      </c>
      <c r="C606">
        <v>8</v>
      </c>
      <c r="D606">
        <v>0</v>
      </c>
      <c r="E606">
        <v>0</v>
      </c>
    </row>
    <row r="607" spans="1:5" x14ac:dyDescent="0.25">
      <c r="A607" t="s">
        <v>129</v>
      </c>
      <c r="B607">
        <v>34</v>
      </c>
      <c r="C607">
        <v>9</v>
      </c>
      <c r="D607">
        <v>0</v>
      </c>
      <c r="E607">
        <v>0</v>
      </c>
    </row>
    <row r="608" spans="1:5" x14ac:dyDescent="0.25">
      <c r="A608" t="s">
        <v>129</v>
      </c>
      <c r="B608">
        <v>34</v>
      </c>
      <c r="C608">
        <v>10</v>
      </c>
      <c r="D608">
        <v>0</v>
      </c>
      <c r="E608">
        <v>0</v>
      </c>
    </row>
    <row r="609" spans="1:5" x14ac:dyDescent="0.25">
      <c r="A609" t="s">
        <v>129</v>
      </c>
      <c r="B609">
        <v>34</v>
      </c>
      <c r="C609">
        <v>11</v>
      </c>
      <c r="D609">
        <v>0</v>
      </c>
      <c r="E609">
        <v>0</v>
      </c>
    </row>
    <row r="610" spans="1:5" x14ac:dyDescent="0.25">
      <c r="A610" t="s">
        <v>129</v>
      </c>
      <c r="B610">
        <v>34</v>
      </c>
      <c r="C610">
        <v>12</v>
      </c>
      <c r="D610">
        <v>0</v>
      </c>
      <c r="E610">
        <v>0</v>
      </c>
    </row>
    <row r="611" spans="1:5" x14ac:dyDescent="0.25">
      <c r="A611" t="s">
        <v>129</v>
      </c>
      <c r="B611">
        <v>34</v>
      </c>
      <c r="C611">
        <v>13</v>
      </c>
      <c r="D611">
        <v>0</v>
      </c>
      <c r="E611">
        <v>0</v>
      </c>
    </row>
    <row r="613" spans="1:5" x14ac:dyDescent="0.25">
      <c r="A613" t="s">
        <v>130</v>
      </c>
      <c r="B613">
        <v>35</v>
      </c>
      <c r="C613">
        <v>1</v>
      </c>
      <c r="D613">
        <v>0</v>
      </c>
      <c r="E613">
        <v>0</v>
      </c>
    </row>
    <row r="614" spans="1:5" x14ac:dyDescent="0.25">
      <c r="A614" t="s">
        <v>130</v>
      </c>
      <c r="B614">
        <v>35</v>
      </c>
      <c r="C614">
        <v>2</v>
      </c>
      <c r="D614">
        <v>0</v>
      </c>
      <c r="E614">
        <v>0</v>
      </c>
    </row>
    <row r="615" spans="1:5" x14ac:dyDescent="0.25">
      <c r="A615" t="s">
        <v>130</v>
      </c>
      <c r="B615">
        <v>35</v>
      </c>
      <c r="C615">
        <v>3</v>
      </c>
      <c r="D615">
        <v>0</v>
      </c>
      <c r="E615">
        <v>0</v>
      </c>
    </row>
    <row r="616" spans="1:5" x14ac:dyDescent="0.25">
      <c r="A616" t="s">
        <v>130</v>
      </c>
      <c r="B616">
        <v>35</v>
      </c>
      <c r="C616">
        <v>4</v>
      </c>
      <c r="D616">
        <v>0</v>
      </c>
      <c r="E616">
        <v>0</v>
      </c>
    </row>
    <row r="617" spans="1:5" x14ac:dyDescent="0.25">
      <c r="A617" t="s">
        <v>130</v>
      </c>
      <c r="B617">
        <v>35</v>
      </c>
      <c r="C617">
        <v>5</v>
      </c>
      <c r="D617">
        <v>0</v>
      </c>
      <c r="E617">
        <v>0</v>
      </c>
    </row>
    <row r="618" spans="1:5" x14ac:dyDescent="0.25">
      <c r="A618" t="s">
        <v>130</v>
      </c>
      <c r="B618">
        <v>35</v>
      </c>
      <c r="C618">
        <v>6</v>
      </c>
      <c r="D618">
        <v>0</v>
      </c>
      <c r="E618">
        <v>0</v>
      </c>
    </row>
    <row r="619" spans="1:5" x14ac:dyDescent="0.25">
      <c r="A619" t="s">
        <v>130</v>
      </c>
      <c r="B619">
        <v>35</v>
      </c>
      <c r="C619">
        <v>7</v>
      </c>
      <c r="D619">
        <v>0</v>
      </c>
      <c r="E619">
        <v>0</v>
      </c>
    </row>
    <row r="620" spans="1:5" x14ac:dyDescent="0.25">
      <c r="A620" t="s">
        <v>130</v>
      </c>
      <c r="B620">
        <v>35</v>
      </c>
      <c r="C620">
        <v>8</v>
      </c>
      <c r="D620">
        <v>0</v>
      </c>
      <c r="E620">
        <v>0</v>
      </c>
    </row>
    <row r="621" spans="1:5" x14ac:dyDescent="0.25">
      <c r="A621" t="s">
        <v>130</v>
      </c>
      <c r="B621">
        <v>35</v>
      </c>
      <c r="C621">
        <v>9</v>
      </c>
      <c r="D621">
        <v>0</v>
      </c>
      <c r="E621">
        <v>0</v>
      </c>
    </row>
    <row r="622" spans="1:5" x14ac:dyDescent="0.25">
      <c r="A622" t="s">
        <v>130</v>
      </c>
      <c r="B622">
        <v>35</v>
      </c>
      <c r="C622">
        <v>10</v>
      </c>
      <c r="D622">
        <v>262</v>
      </c>
      <c r="E622">
        <v>0</v>
      </c>
    </row>
    <row r="623" spans="1:5" x14ac:dyDescent="0.25">
      <c r="A623" t="s">
        <v>130</v>
      </c>
      <c r="B623">
        <v>35</v>
      </c>
      <c r="C623">
        <v>11</v>
      </c>
      <c r="D623">
        <v>0</v>
      </c>
      <c r="E623">
        <v>0</v>
      </c>
    </row>
    <row r="624" spans="1:5" x14ac:dyDescent="0.25">
      <c r="A624" t="s">
        <v>130</v>
      </c>
      <c r="B624">
        <v>35</v>
      </c>
      <c r="C624">
        <v>12</v>
      </c>
      <c r="D624">
        <v>0</v>
      </c>
      <c r="E624">
        <v>0</v>
      </c>
    </row>
    <row r="625" spans="1:5" x14ac:dyDescent="0.25">
      <c r="A625" t="s">
        <v>130</v>
      </c>
      <c r="B625">
        <v>35</v>
      </c>
      <c r="C625">
        <v>13</v>
      </c>
      <c r="D625">
        <v>0</v>
      </c>
      <c r="E625">
        <v>0</v>
      </c>
    </row>
    <row r="626" spans="1:5" x14ac:dyDescent="0.25">
      <c r="A626" t="s">
        <v>130</v>
      </c>
      <c r="B626">
        <v>35</v>
      </c>
      <c r="C626">
        <v>14</v>
      </c>
      <c r="D626">
        <v>0</v>
      </c>
      <c r="E626">
        <v>0</v>
      </c>
    </row>
    <row r="627" spans="1:5" x14ac:dyDescent="0.25">
      <c r="A627" t="s">
        <v>130</v>
      </c>
      <c r="B627">
        <v>35</v>
      </c>
      <c r="C627">
        <v>15</v>
      </c>
      <c r="D627">
        <v>0</v>
      </c>
      <c r="E627">
        <v>0</v>
      </c>
    </row>
    <row r="628" spans="1:5" x14ac:dyDescent="0.25">
      <c r="A628" t="s">
        <v>130</v>
      </c>
      <c r="B628">
        <v>35</v>
      </c>
      <c r="C628">
        <v>16</v>
      </c>
      <c r="D628">
        <v>0</v>
      </c>
      <c r="E628">
        <v>0</v>
      </c>
    </row>
    <row r="629" spans="1:5" x14ac:dyDescent="0.25">
      <c r="A629" t="s">
        <v>130</v>
      </c>
      <c r="B629">
        <v>35</v>
      </c>
      <c r="C629">
        <v>17</v>
      </c>
      <c r="D629">
        <v>0</v>
      </c>
      <c r="E629">
        <v>1220</v>
      </c>
    </row>
    <row r="630" spans="1:5" x14ac:dyDescent="0.25">
      <c r="A630" t="s">
        <v>130</v>
      </c>
      <c r="B630">
        <v>35</v>
      </c>
      <c r="C630">
        <v>18</v>
      </c>
      <c r="D630">
        <v>0</v>
      </c>
      <c r="E630">
        <v>1220</v>
      </c>
    </row>
    <row r="631" spans="1:5" x14ac:dyDescent="0.25">
      <c r="A631" t="s">
        <v>130</v>
      </c>
      <c r="B631">
        <v>35</v>
      </c>
      <c r="C631">
        <v>19</v>
      </c>
      <c r="D631">
        <v>0</v>
      </c>
      <c r="E631">
        <v>0</v>
      </c>
    </row>
    <row r="632" spans="1:5" x14ac:dyDescent="0.25">
      <c r="A632" t="s">
        <v>130</v>
      </c>
      <c r="B632">
        <v>35</v>
      </c>
      <c r="C632">
        <v>20</v>
      </c>
      <c r="D632">
        <v>0</v>
      </c>
      <c r="E632">
        <v>0</v>
      </c>
    </row>
    <row r="633" spans="1:5" x14ac:dyDescent="0.25">
      <c r="A633" t="s">
        <v>130</v>
      </c>
      <c r="B633">
        <v>35</v>
      </c>
      <c r="C633">
        <v>21</v>
      </c>
      <c r="D633">
        <v>0</v>
      </c>
      <c r="E633">
        <v>0</v>
      </c>
    </row>
    <row r="634" spans="1:5" x14ac:dyDescent="0.25">
      <c r="A634" t="s">
        <v>130</v>
      </c>
      <c r="B634">
        <v>35</v>
      </c>
      <c r="C634">
        <v>22</v>
      </c>
      <c r="D634">
        <v>0</v>
      </c>
      <c r="E634">
        <v>0</v>
      </c>
    </row>
    <row r="636" spans="1:5" x14ac:dyDescent="0.25">
      <c r="A636" t="s">
        <v>131</v>
      </c>
      <c r="B636">
        <v>36</v>
      </c>
      <c r="C636">
        <v>1</v>
      </c>
      <c r="D636">
        <v>0</v>
      </c>
      <c r="E636">
        <v>0</v>
      </c>
    </row>
    <row r="637" spans="1:5" x14ac:dyDescent="0.25">
      <c r="A637" t="s">
        <v>131</v>
      </c>
      <c r="B637">
        <v>36</v>
      </c>
      <c r="C637">
        <v>2</v>
      </c>
      <c r="D637">
        <v>0</v>
      </c>
      <c r="E637">
        <v>0</v>
      </c>
    </row>
    <row r="638" spans="1:5" x14ac:dyDescent="0.25">
      <c r="A638" t="s">
        <v>131</v>
      </c>
      <c r="B638">
        <v>36</v>
      </c>
      <c r="C638">
        <v>3</v>
      </c>
      <c r="D638">
        <v>0</v>
      </c>
      <c r="E638">
        <v>0</v>
      </c>
    </row>
    <row r="639" spans="1:5" x14ac:dyDescent="0.25">
      <c r="A639" t="s">
        <v>131</v>
      </c>
      <c r="B639">
        <v>36</v>
      </c>
      <c r="C639">
        <v>4</v>
      </c>
      <c r="D639">
        <v>0</v>
      </c>
      <c r="E639">
        <v>0</v>
      </c>
    </row>
    <row r="640" spans="1:5" x14ac:dyDescent="0.25">
      <c r="A640" t="s">
        <v>131</v>
      </c>
      <c r="B640">
        <v>36</v>
      </c>
      <c r="C640">
        <v>5</v>
      </c>
      <c r="D640">
        <v>0</v>
      </c>
      <c r="E640">
        <v>0</v>
      </c>
    </row>
    <row r="641" spans="1:5" x14ac:dyDescent="0.25">
      <c r="A641" t="s">
        <v>131</v>
      </c>
      <c r="B641">
        <v>36</v>
      </c>
      <c r="C641">
        <v>6</v>
      </c>
      <c r="D641">
        <v>0</v>
      </c>
      <c r="E641">
        <v>0</v>
      </c>
    </row>
    <row r="642" spans="1:5" x14ac:dyDescent="0.25">
      <c r="A642" t="s">
        <v>131</v>
      </c>
      <c r="B642">
        <v>36</v>
      </c>
      <c r="C642">
        <v>7</v>
      </c>
      <c r="D642">
        <v>0</v>
      </c>
      <c r="E642">
        <v>0</v>
      </c>
    </row>
    <row r="643" spans="1:5" x14ac:dyDescent="0.25">
      <c r="A643" t="s">
        <v>131</v>
      </c>
      <c r="B643">
        <v>36</v>
      </c>
      <c r="C643">
        <v>8</v>
      </c>
      <c r="D643">
        <v>0</v>
      </c>
      <c r="E643">
        <v>0</v>
      </c>
    </row>
    <row r="644" spans="1:5" x14ac:dyDescent="0.25">
      <c r="A644" t="s">
        <v>131</v>
      </c>
      <c r="B644">
        <v>36</v>
      </c>
      <c r="C644">
        <v>9</v>
      </c>
      <c r="D644">
        <v>0</v>
      </c>
      <c r="E644">
        <v>1561</v>
      </c>
    </row>
    <row r="645" spans="1:5" x14ac:dyDescent="0.25">
      <c r="A645" t="s">
        <v>131</v>
      </c>
      <c r="B645">
        <v>36</v>
      </c>
      <c r="C645">
        <v>10</v>
      </c>
      <c r="D645">
        <v>0</v>
      </c>
      <c r="E645">
        <v>0</v>
      </c>
    </row>
    <row r="646" spans="1:5" x14ac:dyDescent="0.25">
      <c r="A646" t="s">
        <v>131</v>
      </c>
      <c r="B646">
        <v>36</v>
      </c>
      <c r="C646">
        <v>11</v>
      </c>
      <c r="D646">
        <v>0</v>
      </c>
      <c r="E646">
        <v>0</v>
      </c>
    </row>
    <row r="647" spans="1:5" x14ac:dyDescent="0.25">
      <c r="A647" t="s">
        <v>131</v>
      </c>
      <c r="B647">
        <v>36</v>
      </c>
      <c r="C647">
        <v>12</v>
      </c>
      <c r="D647">
        <v>0</v>
      </c>
      <c r="E647">
        <v>0</v>
      </c>
    </row>
    <row r="648" spans="1:5" x14ac:dyDescent="0.25">
      <c r="A648" t="s">
        <v>131</v>
      </c>
      <c r="B648">
        <v>36</v>
      </c>
      <c r="C648">
        <v>13</v>
      </c>
      <c r="D648">
        <v>0</v>
      </c>
      <c r="E648">
        <v>0</v>
      </c>
    </row>
    <row r="649" spans="1:5" x14ac:dyDescent="0.25">
      <c r="A649" t="s">
        <v>131</v>
      </c>
      <c r="B649">
        <v>36</v>
      </c>
      <c r="C649">
        <v>14</v>
      </c>
      <c r="D649">
        <v>0</v>
      </c>
      <c r="E649">
        <v>0</v>
      </c>
    </row>
    <row r="650" spans="1:5" x14ac:dyDescent="0.25">
      <c r="A650" t="s">
        <v>131</v>
      </c>
      <c r="B650">
        <v>36</v>
      </c>
      <c r="C650">
        <v>15</v>
      </c>
      <c r="D650">
        <v>0</v>
      </c>
      <c r="E650">
        <v>0</v>
      </c>
    </row>
    <row r="651" spans="1:5" x14ac:dyDescent="0.25">
      <c r="A651" t="s">
        <v>131</v>
      </c>
      <c r="B651">
        <v>36</v>
      </c>
      <c r="C651">
        <v>16</v>
      </c>
      <c r="D651">
        <v>0</v>
      </c>
      <c r="E651">
        <v>0</v>
      </c>
    </row>
    <row r="652" spans="1:5" x14ac:dyDescent="0.25">
      <c r="A652" t="s">
        <v>131</v>
      </c>
      <c r="B652">
        <v>36</v>
      </c>
      <c r="C652">
        <v>17</v>
      </c>
      <c r="D652">
        <v>0</v>
      </c>
      <c r="E652">
        <v>0</v>
      </c>
    </row>
    <row r="653" spans="1:5" x14ac:dyDescent="0.25">
      <c r="A653" t="s">
        <v>131</v>
      </c>
      <c r="B653">
        <v>36</v>
      </c>
      <c r="C653">
        <v>18</v>
      </c>
      <c r="D653">
        <v>0</v>
      </c>
      <c r="E653">
        <v>0</v>
      </c>
    </row>
    <row r="654" spans="1:5" x14ac:dyDescent="0.25">
      <c r="A654" t="s">
        <v>131</v>
      </c>
      <c r="B654">
        <v>36</v>
      </c>
      <c r="C654">
        <v>19</v>
      </c>
      <c r="D654">
        <v>0</v>
      </c>
      <c r="E654">
        <v>0</v>
      </c>
    </row>
    <row r="655" spans="1:5" x14ac:dyDescent="0.25">
      <c r="A655" t="s">
        <v>131</v>
      </c>
      <c r="B655">
        <v>36</v>
      </c>
      <c r="C655">
        <v>20</v>
      </c>
      <c r="D655">
        <v>0</v>
      </c>
      <c r="E655">
        <v>0</v>
      </c>
    </row>
    <row r="656" spans="1:5" x14ac:dyDescent="0.25">
      <c r="A656" t="s">
        <v>131</v>
      </c>
      <c r="B656">
        <v>36</v>
      </c>
      <c r="C656">
        <v>21</v>
      </c>
      <c r="D656">
        <v>0</v>
      </c>
      <c r="E656">
        <v>0</v>
      </c>
    </row>
    <row r="657" spans="1:5" x14ac:dyDescent="0.25">
      <c r="A657" t="s">
        <v>131</v>
      </c>
      <c r="B657">
        <v>36</v>
      </c>
      <c r="C657">
        <v>22</v>
      </c>
      <c r="D657">
        <v>0</v>
      </c>
      <c r="E657">
        <v>0</v>
      </c>
    </row>
    <row r="658" spans="1:5" x14ac:dyDescent="0.25">
      <c r="A658" t="s">
        <v>131</v>
      </c>
      <c r="B658">
        <v>36</v>
      </c>
      <c r="C658">
        <v>23</v>
      </c>
      <c r="D658">
        <v>0</v>
      </c>
      <c r="E658">
        <v>0</v>
      </c>
    </row>
    <row r="659" spans="1:5" x14ac:dyDescent="0.25">
      <c r="A659" t="s">
        <v>131</v>
      </c>
      <c r="B659">
        <v>36</v>
      </c>
      <c r="C659">
        <v>24</v>
      </c>
      <c r="D659">
        <v>0</v>
      </c>
      <c r="E659">
        <v>0</v>
      </c>
    </row>
    <row r="660" spans="1:5" x14ac:dyDescent="0.25">
      <c r="A660" t="s">
        <v>131</v>
      </c>
      <c r="B660">
        <v>36</v>
      </c>
      <c r="C660">
        <v>25</v>
      </c>
      <c r="D660">
        <v>0</v>
      </c>
      <c r="E660">
        <v>0</v>
      </c>
    </row>
    <row r="661" spans="1:5" x14ac:dyDescent="0.25">
      <c r="A661" t="s">
        <v>131</v>
      </c>
      <c r="B661">
        <v>36</v>
      </c>
      <c r="C661">
        <v>26</v>
      </c>
      <c r="D661">
        <v>0</v>
      </c>
      <c r="E661">
        <v>0</v>
      </c>
    </row>
    <row r="662" spans="1:5" x14ac:dyDescent="0.25">
      <c r="A662" t="s">
        <v>131</v>
      </c>
      <c r="B662">
        <v>36</v>
      </c>
      <c r="C662">
        <v>27</v>
      </c>
      <c r="D662">
        <v>0</v>
      </c>
      <c r="E662">
        <v>50</v>
      </c>
    </row>
    <row r="663" spans="1:5" x14ac:dyDescent="0.25">
      <c r="A663" t="s">
        <v>131</v>
      </c>
      <c r="B663">
        <v>36</v>
      </c>
      <c r="C663">
        <v>28</v>
      </c>
      <c r="D663">
        <v>0</v>
      </c>
      <c r="E663">
        <v>0</v>
      </c>
    </row>
    <row r="664" spans="1:5" x14ac:dyDescent="0.25">
      <c r="A664" t="s">
        <v>131</v>
      </c>
      <c r="B664">
        <v>36</v>
      </c>
      <c r="C664">
        <v>29</v>
      </c>
      <c r="D664">
        <v>0</v>
      </c>
      <c r="E664">
        <v>0</v>
      </c>
    </row>
    <row r="665" spans="1:5" x14ac:dyDescent="0.25">
      <c r="A665" t="s">
        <v>131</v>
      </c>
      <c r="B665">
        <v>36</v>
      </c>
      <c r="C665">
        <v>30</v>
      </c>
      <c r="D665">
        <v>0</v>
      </c>
      <c r="E665">
        <v>0</v>
      </c>
    </row>
    <row r="666" spans="1:5" x14ac:dyDescent="0.25">
      <c r="A666" t="s">
        <v>131</v>
      </c>
      <c r="B666">
        <v>36</v>
      </c>
      <c r="C666">
        <v>31</v>
      </c>
      <c r="D666">
        <v>0</v>
      </c>
      <c r="E666">
        <v>0</v>
      </c>
    </row>
    <row r="668" spans="1:5" x14ac:dyDescent="0.25">
      <c r="A668" t="s">
        <v>132</v>
      </c>
      <c r="B668">
        <v>37</v>
      </c>
      <c r="C668">
        <v>1</v>
      </c>
      <c r="D668">
        <v>0</v>
      </c>
      <c r="E668">
        <v>0</v>
      </c>
    </row>
    <row r="669" spans="1:5" x14ac:dyDescent="0.25">
      <c r="A669" t="s">
        <v>132</v>
      </c>
      <c r="B669">
        <v>37</v>
      </c>
      <c r="C669">
        <v>2</v>
      </c>
      <c r="D669">
        <v>0</v>
      </c>
      <c r="E669">
        <v>0</v>
      </c>
    </row>
    <row r="670" spans="1:5" x14ac:dyDescent="0.25">
      <c r="A670" t="s">
        <v>132</v>
      </c>
      <c r="B670">
        <v>37</v>
      </c>
      <c r="C670">
        <v>3</v>
      </c>
      <c r="D670">
        <v>0</v>
      </c>
      <c r="E670">
        <v>0</v>
      </c>
    </row>
    <row r="671" spans="1:5" x14ac:dyDescent="0.25">
      <c r="A671" t="s">
        <v>132</v>
      </c>
      <c r="B671">
        <v>37</v>
      </c>
      <c r="C671">
        <v>4</v>
      </c>
      <c r="D671">
        <v>0</v>
      </c>
      <c r="E671">
        <v>0</v>
      </c>
    </row>
    <row r="672" spans="1:5" x14ac:dyDescent="0.25">
      <c r="A672" t="s">
        <v>132</v>
      </c>
      <c r="B672">
        <v>37</v>
      </c>
      <c r="C672">
        <v>5</v>
      </c>
      <c r="D672">
        <v>0</v>
      </c>
      <c r="E672">
        <v>0</v>
      </c>
    </row>
    <row r="673" spans="1:5" x14ac:dyDescent="0.25">
      <c r="A673" t="s">
        <v>132</v>
      </c>
      <c r="B673">
        <v>37</v>
      </c>
      <c r="C673">
        <v>6</v>
      </c>
      <c r="D673">
        <v>0</v>
      </c>
      <c r="E673">
        <v>0</v>
      </c>
    </row>
    <row r="674" spans="1:5" x14ac:dyDescent="0.25">
      <c r="A674" t="s">
        <v>132</v>
      </c>
      <c r="B674">
        <v>37</v>
      </c>
      <c r="C674">
        <v>7</v>
      </c>
      <c r="D674">
        <v>0</v>
      </c>
      <c r="E674">
        <v>0</v>
      </c>
    </row>
    <row r="675" spans="1:5" x14ac:dyDescent="0.25">
      <c r="A675" t="s">
        <v>132</v>
      </c>
      <c r="B675">
        <v>37</v>
      </c>
      <c r="C675">
        <v>8</v>
      </c>
      <c r="D675">
        <v>0</v>
      </c>
      <c r="E675">
        <v>0</v>
      </c>
    </row>
    <row r="676" spans="1:5" x14ac:dyDescent="0.25">
      <c r="A676" t="s">
        <v>132</v>
      </c>
      <c r="B676">
        <v>37</v>
      </c>
      <c r="C676">
        <v>9</v>
      </c>
      <c r="D676">
        <v>0</v>
      </c>
      <c r="E676">
        <v>0</v>
      </c>
    </row>
    <row r="677" spans="1:5" x14ac:dyDescent="0.25">
      <c r="A677" t="s">
        <v>132</v>
      </c>
      <c r="B677">
        <v>37</v>
      </c>
      <c r="C677">
        <v>10</v>
      </c>
      <c r="D677">
        <v>0</v>
      </c>
      <c r="E677">
        <v>0</v>
      </c>
    </row>
    <row r="678" spans="1:5" x14ac:dyDescent="0.25">
      <c r="A678" t="s">
        <v>132</v>
      </c>
      <c r="B678">
        <v>37</v>
      </c>
      <c r="C678">
        <v>11</v>
      </c>
      <c r="D678">
        <v>0</v>
      </c>
      <c r="E678">
        <v>0</v>
      </c>
    </row>
    <row r="679" spans="1:5" x14ac:dyDescent="0.25">
      <c r="A679" t="s">
        <v>132</v>
      </c>
      <c r="B679">
        <v>37</v>
      </c>
      <c r="C679">
        <v>12</v>
      </c>
      <c r="D679">
        <v>0</v>
      </c>
      <c r="E679">
        <v>0</v>
      </c>
    </row>
    <row r="680" spans="1:5" x14ac:dyDescent="0.25">
      <c r="A680" t="s">
        <v>132</v>
      </c>
      <c r="B680">
        <v>37</v>
      </c>
      <c r="C680">
        <v>13</v>
      </c>
      <c r="D680">
        <v>0</v>
      </c>
      <c r="E680">
        <v>0</v>
      </c>
    </row>
    <row r="681" spans="1:5" x14ac:dyDescent="0.25">
      <c r="A681" t="s">
        <v>132</v>
      </c>
      <c r="B681">
        <v>37</v>
      </c>
      <c r="C681">
        <v>14</v>
      </c>
      <c r="D681">
        <v>0</v>
      </c>
      <c r="E681">
        <v>0</v>
      </c>
    </row>
    <row r="682" spans="1:5" x14ac:dyDescent="0.25">
      <c r="A682" t="s">
        <v>132</v>
      </c>
      <c r="B682">
        <v>37</v>
      </c>
      <c r="C682">
        <v>15</v>
      </c>
      <c r="D682">
        <v>0</v>
      </c>
      <c r="E682">
        <v>0</v>
      </c>
    </row>
    <row r="683" spans="1:5" x14ac:dyDescent="0.25">
      <c r="A683" t="s">
        <v>132</v>
      </c>
      <c r="B683">
        <v>37</v>
      </c>
      <c r="C683">
        <v>16</v>
      </c>
      <c r="D683">
        <v>0</v>
      </c>
      <c r="E683">
        <v>0</v>
      </c>
    </row>
    <row r="685" spans="1:5" x14ac:dyDescent="0.25">
      <c r="A685" t="s">
        <v>133</v>
      </c>
      <c r="B685">
        <v>3</v>
      </c>
      <c r="C685">
        <v>1</v>
      </c>
      <c r="D685">
        <v>0</v>
      </c>
      <c r="E685">
        <v>0</v>
      </c>
    </row>
    <row r="686" spans="1:5" x14ac:dyDescent="0.25">
      <c r="A686" t="s">
        <v>133</v>
      </c>
      <c r="B686">
        <v>3</v>
      </c>
      <c r="C686">
        <v>2</v>
      </c>
      <c r="D686">
        <v>0</v>
      </c>
      <c r="E686">
        <v>0</v>
      </c>
    </row>
    <row r="687" spans="1:5" x14ac:dyDescent="0.25">
      <c r="A687" t="s">
        <v>133</v>
      </c>
      <c r="B687">
        <v>3</v>
      </c>
      <c r="C687">
        <v>3</v>
      </c>
      <c r="D687">
        <v>0</v>
      </c>
      <c r="E687">
        <v>0</v>
      </c>
    </row>
    <row r="688" spans="1:5" x14ac:dyDescent="0.25">
      <c r="A688" t="s">
        <v>133</v>
      </c>
      <c r="B688">
        <v>3</v>
      </c>
      <c r="C688">
        <v>4</v>
      </c>
      <c r="D688">
        <v>0</v>
      </c>
      <c r="E688">
        <v>0</v>
      </c>
    </row>
    <row r="689" spans="1:5" x14ac:dyDescent="0.25">
      <c r="A689" t="s">
        <v>133</v>
      </c>
      <c r="B689">
        <v>3</v>
      </c>
      <c r="C689">
        <v>5</v>
      </c>
      <c r="D689">
        <v>0</v>
      </c>
      <c r="E689">
        <v>0</v>
      </c>
    </row>
    <row r="690" spans="1:5" x14ac:dyDescent="0.25">
      <c r="A690" t="s">
        <v>133</v>
      </c>
      <c r="B690">
        <v>3</v>
      </c>
      <c r="C690">
        <v>6</v>
      </c>
      <c r="D690">
        <v>0</v>
      </c>
      <c r="E690">
        <v>0</v>
      </c>
    </row>
    <row r="691" spans="1:5" x14ac:dyDescent="0.25">
      <c r="A691" t="s">
        <v>133</v>
      </c>
      <c r="B691">
        <v>3</v>
      </c>
      <c r="C691">
        <v>7</v>
      </c>
      <c r="D691">
        <v>0</v>
      </c>
      <c r="E691">
        <v>0</v>
      </c>
    </row>
    <row r="692" spans="1:5" x14ac:dyDescent="0.25">
      <c r="A692" t="s">
        <v>133</v>
      </c>
      <c r="B692">
        <v>3</v>
      </c>
      <c r="C692">
        <v>8</v>
      </c>
      <c r="D692">
        <v>0</v>
      </c>
      <c r="E692">
        <v>0</v>
      </c>
    </row>
    <row r="693" spans="1:5" x14ac:dyDescent="0.25">
      <c r="A693" t="s">
        <v>133</v>
      </c>
      <c r="B693">
        <v>3</v>
      </c>
      <c r="C693">
        <v>9</v>
      </c>
      <c r="D693">
        <v>0</v>
      </c>
      <c r="E693">
        <v>0</v>
      </c>
    </row>
    <row r="694" spans="1:5" x14ac:dyDescent="0.25">
      <c r="A694" t="s">
        <v>133</v>
      </c>
      <c r="B694">
        <v>3</v>
      </c>
      <c r="C694">
        <v>10</v>
      </c>
      <c r="D694">
        <v>0</v>
      </c>
      <c r="E694">
        <v>0</v>
      </c>
    </row>
    <row r="695" spans="1:5" x14ac:dyDescent="0.25">
      <c r="A695" t="s">
        <v>133</v>
      </c>
      <c r="B695">
        <v>3</v>
      </c>
      <c r="C695">
        <v>11</v>
      </c>
      <c r="D695">
        <v>0</v>
      </c>
      <c r="E695">
        <v>0</v>
      </c>
    </row>
    <row r="696" spans="1:5" x14ac:dyDescent="0.25">
      <c r="A696" t="s">
        <v>133</v>
      </c>
      <c r="B696">
        <v>3</v>
      </c>
      <c r="C696">
        <v>12</v>
      </c>
      <c r="D696">
        <v>0</v>
      </c>
      <c r="E696">
        <v>0</v>
      </c>
    </row>
    <row r="697" spans="1:5" x14ac:dyDescent="0.25">
      <c r="A697" t="s">
        <v>133</v>
      </c>
      <c r="B697">
        <v>3</v>
      </c>
      <c r="C697">
        <v>13</v>
      </c>
      <c r="D697">
        <v>0</v>
      </c>
      <c r="E697">
        <v>0</v>
      </c>
    </row>
    <row r="698" spans="1:5" x14ac:dyDescent="0.25">
      <c r="A698" t="s">
        <v>133</v>
      </c>
      <c r="B698">
        <v>3</v>
      </c>
      <c r="C698">
        <v>14</v>
      </c>
      <c r="D698">
        <v>38</v>
      </c>
      <c r="E698">
        <v>0</v>
      </c>
    </row>
    <row r="699" spans="1:5" x14ac:dyDescent="0.25">
      <c r="A699" t="s">
        <v>133</v>
      </c>
      <c r="B699">
        <v>3</v>
      </c>
      <c r="C699">
        <v>15</v>
      </c>
      <c r="D699">
        <v>0</v>
      </c>
      <c r="E699">
        <v>930</v>
      </c>
    </row>
    <row r="700" spans="1:5" x14ac:dyDescent="0.25">
      <c r="A700" t="s">
        <v>133</v>
      </c>
      <c r="B700">
        <v>3</v>
      </c>
      <c r="C700">
        <v>16</v>
      </c>
      <c r="D700">
        <v>0</v>
      </c>
      <c r="E700">
        <v>0</v>
      </c>
    </row>
    <row r="702" spans="1:5" x14ac:dyDescent="0.25">
      <c r="A702" t="s">
        <v>134</v>
      </c>
      <c r="B702">
        <v>4</v>
      </c>
      <c r="C702">
        <v>1</v>
      </c>
      <c r="D702">
        <v>0</v>
      </c>
      <c r="E702">
        <v>0</v>
      </c>
    </row>
    <row r="703" spans="1:5" x14ac:dyDescent="0.25">
      <c r="A703" t="s">
        <v>134</v>
      </c>
      <c r="B703">
        <v>4</v>
      </c>
      <c r="C703">
        <v>2</v>
      </c>
      <c r="D703">
        <v>0</v>
      </c>
      <c r="E703">
        <v>0</v>
      </c>
    </row>
    <row r="704" spans="1:5" x14ac:dyDescent="0.25">
      <c r="A704" t="s">
        <v>134</v>
      </c>
      <c r="B704">
        <v>4</v>
      </c>
      <c r="C704">
        <v>3</v>
      </c>
      <c r="D704">
        <v>0</v>
      </c>
      <c r="E704">
        <v>0</v>
      </c>
    </row>
    <row r="705" spans="1:5" x14ac:dyDescent="0.25">
      <c r="A705" t="s">
        <v>134</v>
      </c>
      <c r="B705">
        <v>4</v>
      </c>
      <c r="C705">
        <v>4</v>
      </c>
      <c r="D705">
        <v>34</v>
      </c>
      <c r="E705">
        <v>71</v>
      </c>
    </row>
    <row r="706" spans="1:5" x14ac:dyDescent="0.25">
      <c r="A706" t="s">
        <v>134</v>
      </c>
      <c r="B706">
        <v>4</v>
      </c>
      <c r="C706">
        <v>5</v>
      </c>
      <c r="D706">
        <v>0</v>
      </c>
      <c r="E706">
        <v>0</v>
      </c>
    </row>
    <row r="707" spans="1:5" x14ac:dyDescent="0.25">
      <c r="A707" t="s">
        <v>134</v>
      </c>
      <c r="B707">
        <v>4</v>
      </c>
      <c r="C707">
        <v>6</v>
      </c>
      <c r="D707">
        <v>0</v>
      </c>
      <c r="E707">
        <v>0</v>
      </c>
    </row>
    <row r="708" spans="1:5" x14ac:dyDescent="0.25">
      <c r="A708" t="s">
        <v>134</v>
      </c>
      <c r="B708">
        <v>4</v>
      </c>
      <c r="C708">
        <v>7</v>
      </c>
      <c r="D708">
        <v>0</v>
      </c>
      <c r="E708">
        <v>0</v>
      </c>
    </row>
    <row r="709" spans="1:5" x14ac:dyDescent="0.25">
      <c r="A709" t="s">
        <v>134</v>
      </c>
      <c r="B709">
        <v>4</v>
      </c>
      <c r="C709">
        <v>8</v>
      </c>
      <c r="D709">
        <v>0</v>
      </c>
      <c r="E709">
        <v>1179.62744140625</v>
      </c>
    </row>
    <row r="711" spans="1:5" x14ac:dyDescent="0.25">
      <c r="A711" t="s">
        <v>135</v>
      </c>
      <c r="B711">
        <v>5</v>
      </c>
      <c r="C711">
        <v>1</v>
      </c>
      <c r="D711">
        <v>0</v>
      </c>
      <c r="E711">
        <v>0</v>
      </c>
    </row>
    <row r="712" spans="1:5" x14ac:dyDescent="0.25">
      <c r="A712" t="s">
        <v>135</v>
      </c>
      <c r="B712">
        <v>5</v>
      </c>
      <c r="C712">
        <v>2</v>
      </c>
      <c r="D712">
        <v>0</v>
      </c>
      <c r="E712">
        <v>1809</v>
      </c>
    </row>
    <row r="713" spans="1:5" x14ac:dyDescent="0.25">
      <c r="A713" t="s">
        <v>135</v>
      </c>
      <c r="B713">
        <v>5</v>
      </c>
      <c r="C713">
        <v>3</v>
      </c>
      <c r="D713">
        <v>0</v>
      </c>
      <c r="E713">
        <v>0</v>
      </c>
    </row>
    <row r="714" spans="1:5" x14ac:dyDescent="0.25">
      <c r="A714" t="s">
        <v>135</v>
      </c>
      <c r="B714">
        <v>5</v>
      </c>
      <c r="C714">
        <v>4</v>
      </c>
      <c r="D714">
        <v>0</v>
      </c>
      <c r="E714">
        <v>0</v>
      </c>
    </row>
    <row r="715" spans="1:5" x14ac:dyDescent="0.25">
      <c r="A715" t="s">
        <v>135</v>
      </c>
      <c r="B715">
        <v>5</v>
      </c>
      <c r="C715">
        <v>5</v>
      </c>
      <c r="D715">
        <v>0</v>
      </c>
      <c r="E715">
        <v>0</v>
      </c>
    </row>
    <row r="716" spans="1:5" x14ac:dyDescent="0.25">
      <c r="A716" t="s">
        <v>135</v>
      </c>
      <c r="B716">
        <v>5</v>
      </c>
      <c r="C716">
        <v>6</v>
      </c>
      <c r="D716">
        <v>0</v>
      </c>
      <c r="E716">
        <v>1809</v>
      </c>
    </row>
    <row r="717" spans="1:5" x14ac:dyDescent="0.25">
      <c r="A717" t="s">
        <v>135</v>
      </c>
      <c r="B717">
        <v>5</v>
      </c>
      <c r="C717">
        <v>7</v>
      </c>
      <c r="D717">
        <v>0</v>
      </c>
      <c r="E717">
        <v>0</v>
      </c>
    </row>
    <row r="718" spans="1:5" x14ac:dyDescent="0.25">
      <c r="A718" t="s">
        <v>135</v>
      </c>
      <c r="B718">
        <v>5</v>
      </c>
      <c r="C718">
        <v>8</v>
      </c>
      <c r="D718">
        <v>0</v>
      </c>
      <c r="E718">
        <v>0</v>
      </c>
    </row>
    <row r="719" spans="1:5" x14ac:dyDescent="0.25">
      <c r="A719" t="s">
        <v>135</v>
      </c>
      <c r="B719">
        <v>5</v>
      </c>
      <c r="C719">
        <v>9</v>
      </c>
      <c r="D719">
        <v>0</v>
      </c>
      <c r="E719">
        <v>0</v>
      </c>
    </row>
    <row r="720" spans="1:5" x14ac:dyDescent="0.25">
      <c r="A720" t="s">
        <v>135</v>
      </c>
      <c r="B720">
        <v>5</v>
      </c>
      <c r="C720">
        <v>10</v>
      </c>
      <c r="D720">
        <v>0</v>
      </c>
      <c r="E720">
        <v>1809</v>
      </c>
    </row>
    <row r="721" spans="1:5" x14ac:dyDescent="0.25">
      <c r="A721" t="s">
        <v>135</v>
      </c>
      <c r="B721">
        <v>5</v>
      </c>
      <c r="C721">
        <v>11</v>
      </c>
      <c r="D721">
        <v>0</v>
      </c>
      <c r="E721">
        <v>0</v>
      </c>
    </row>
    <row r="722" spans="1:5" x14ac:dyDescent="0.25">
      <c r="A722" t="s">
        <v>135</v>
      </c>
      <c r="B722">
        <v>5</v>
      </c>
      <c r="C722">
        <v>12</v>
      </c>
      <c r="D722">
        <v>0</v>
      </c>
      <c r="E722">
        <v>0</v>
      </c>
    </row>
    <row r="723" spans="1:5" x14ac:dyDescent="0.25">
      <c r="A723" t="s">
        <v>135</v>
      </c>
      <c r="B723">
        <v>5</v>
      </c>
      <c r="C723">
        <v>13</v>
      </c>
      <c r="D723">
        <v>0</v>
      </c>
      <c r="E723">
        <v>0</v>
      </c>
    </row>
    <row r="724" spans="1:5" x14ac:dyDescent="0.25">
      <c r="A724" t="s">
        <v>135</v>
      </c>
      <c r="B724">
        <v>5</v>
      </c>
      <c r="C724">
        <v>14</v>
      </c>
      <c r="D724">
        <v>0</v>
      </c>
      <c r="E724">
        <v>0</v>
      </c>
    </row>
    <row r="725" spans="1:5" x14ac:dyDescent="0.25">
      <c r="A725" t="s">
        <v>135</v>
      </c>
      <c r="B725">
        <v>5</v>
      </c>
      <c r="C725">
        <v>15</v>
      </c>
      <c r="D725">
        <v>0</v>
      </c>
      <c r="E725">
        <v>0</v>
      </c>
    </row>
    <row r="726" spans="1:5" x14ac:dyDescent="0.25">
      <c r="A726" t="s">
        <v>135</v>
      </c>
      <c r="B726">
        <v>5</v>
      </c>
      <c r="C726">
        <v>16</v>
      </c>
      <c r="D726">
        <v>0</v>
      </c>
      <c r="E726">
        <v>0</v>
      </c>
    </row>
    <row r="727" spans="1:5" x14ac:dyDescent="0.25">
      <c r="A727" t="s">
        <v>135</v>
      </c>
      <c r="B727">
        <v>5</v>
      </c>
      <c r="C727">
        <v>17</v>
      </c>
      <c r="D727">
        <v>0</v>
      </c>
      <c r="E727">
        <v>0</v>
      </c>
    </row>
    <row r="728" spans="1:5" x14ac:dyDescent="0.25">
      <c r="A728" t="s">
        <v>135</v>
      </c>
      <c r="B728">
        <v>5</v>
      </c>
      <c r="C728">
        <v>18</v>
      </c>
      <c r="D728">
        <v>0</v>
      </c>
      <c r="E728">
        <v>1809</v>
      </c>
    </row>
    <row r="729" spans="1:5" x14ac:dyDescent="0.25">
      <c r="A729" t="s">
        <v>135</v>
      </c>
      <c r="B729">
        <v>5</v>
      </c>
      <c r="C729">
        <v>19</v>
      </c>
      <c r="D729">
        <v>0</v>
      </c>
      <c r="E729">
        <v>0</v>
      </c>
    </row>
    <row r="730" spans="1:5" x14ac:dyDescent="0.25">
      <c r="A730" t="s">
        <v>135</v>
      </c>
      <c r="B730">
        <v>5</v>
      </c>
      <c r="C730">
        <v>20</v>
      </c>
      <c r="D730">
        <v>0</v>
      </c>
      <c r="E730">
        <v>0</v>
      </c>
    </row>
    <row r="731" spans="1:5" x14ac:dyDescent="0.25">
      <c r="A731" t="s">
        <v>135</v>
      </c>
      <c r="B731">
        <v>5</v>
      </c>
      <c r="C731">
        <v>21</v>
      </c>
      <c r="D731">
        <v>0</v>
      </c>
      <c r="E731">
        <v>0</v>
      </c>
    </row>
    <row r="732" spans="1:5" x14ac:dyDescent="0.25">
      <c r="A732" t="s">
        <v>135</v>
      </c>
      <c r="B732">
        <v>5</v>
      </c>
      <c r="C732">
        <v>22</v>
      </c>
      <c r="D732">
        <v>0</v>
      </c>
      <c r="E732">
        <v>0</v>
      </c>
    </row>
    <row r="733" spans="1:5" x14ac:dyDescent="0.25">
      <c r="A733" t="s">
        <v>135</v>
      </c>
      <c r="B733">
        <v>5</v>
      </c>
      <c r="C733">
        <v>23</v>
      </c>
      <c r="D733">
        <v>0</v>
      </c>
      <c r="E733">
        <v>1809</v>
      </c>
    </row>
    <row r="734" spans="1:5" x14ac:dyDescent="0.25">
      <c r="A734" t="s">
        <v>135</v>
      </c>
      <c r="B734">
        <v>5</v>
      </c>
      <c r="C734">
        <v>24</v>
      </c>
      <c r="D734">
        <v>0</v>
      </c>
      <c r="E734">
        <v>0</v>
      </c>
    </row>
    <row r="735" spans="1:5" x14ac:dyDescent="0.25">
      <c r="A735" t="s">
        <v>135</v>
      </c>
      <c r="B735">
        <v>5</v>
      </c>
      <c r="C735">
        <v>25</v>
      </c>
      <c r="D735">
        <v>0</v>
      </c>
      <c r="E735">
        <v>0</v>
      </c>
    </row>
    <row r="736" spans="1:5" x14ac:dyDescent="0.25">
      <c r="A736" t="s">
        <v>135</v>
      </c>
      <c r="B736">
        <v>5</v>
      </c>
      <c r="C736">
        <v>26</v>
      </c>
      <c r="D736">
        <v>0</v>
      </c>
      <c r="E736">
        <v>0</v>
      </c>
    </row>
    <row r="737" spans="1:5" x14ac:dyDescent="0.25">
      <c r="A737" t="s">
        <v>135</v>
      </c>
      <c r="B737">
        <v>5</v>
      </c>
      <c r="C737">
        <v>27</v>
      </c>
      <c r="D737">
        <v>0</v>
      </c>
      <c r="E737">
        <v>40</v>
      </c>
    </row>
    <row r="738" spans="1:5" x14ac:dyDescent="0.25">
      <c r="A738" t="s">
        <v>135</v>
      </c>
      <c r="B738">
        <v>5</v>
      </c>
      <c r="C738">
        <v>28</v>
      </c>
      <c r="D738">
        <v>0</v>
      </c>
      <c r="E738">
        <v>0</v>
      </c>
    </row>
    <row r="739" spans="1:5" x14ac:dyDescent="0.25">
      <c r="A739" t="s">
        <v>135</v>
      </c>
      <c r="B739">
        <v>5</v>
      </c>
      <c r="C739">
        <v>29</v>
      </c>
      <c r="D739">
        <v>0</v>
      </c>
      <c r="E739">
        <v>0</v>
      </c>
    </row>
    <row r="740" spans="1:5" x14ac:dyDescent="0.25">
      <c r="A740" t="s">
        <v>135</v>
      </c>
      <c r="B740">
        <v>5</v>
      </c>
      <c r="C740">
        <v>30</v>
      </c>
      <c r="D740">
        <v>0</v>
      </c>
      <c r="E740">
        <v>0</v>
      </c>
    </row>
    <row r="741" spans="1:5" x14ac:dyDescent="0.25">
      <c r="A741" t="s">
        <v>135</v>
      </c>
      <c r="B741">
        <v>5</v>
      </c>
      <c r="C741">
        <v>31</v>
      </c>
      <c r="D741">
        <v>0</v>
      </c>
      <c r="E741">
        <v>0</v>
      </c>
    </row>
    <row r="742" spans="1:5" x14ac:dyDescent="0.25">
      <c r="A742" t="s">
        <v>135</v>
      </c>
      <c r="B742">
        <v>0</v>
      </c>
      <c r="C742">
        <v>32</v>
      </c>
      <c r="D742">
        <v>0</v>
      </c>
      <c r="E742">
        <v>0</v>
      </c>
    </row>
    <row r="744" spans="1:5" x14ac:dyDescent="0.25">
      <c r="A744" t="s">
        <v>136</v>
      </c>
      <c r="B744">
        <v>6</v>
      </c>
      <c r="C744">
        <v>1</v>
      </c>
      <c r="D744">
        <v>0</v>
      </c>
      <c r="E744">
        <v>0</v>
      </c>
    </row>
    <row r="745" spans="1:5" x14ac:dyDescent="0.25">
      <c r="A745" t="s">
        <v>136</v>
      </c>
      <c r="B745">
        <v>6</v>
      </c>
      <c r="C745">
        <v>2</v>
      </c>
      <c r="D745">
        <v>0</v>
      </c>
      <c r="E745">
        <v>0</v>
      </c>
    </row>
    <row r="746" spans="1:5" x14ac:dyDescent="0.25">
      <c r="A746" t="s">
        <v>136</v>
      </c>
      <c r="B746">
        <v>6</v>
      </c>
      <c r="C746">
        <v>3</v>
      </c>
      <c r="D746">
        <v>0</v>
      </c>
      <c r="E746">
        <v>0</v>
      </c>
    </row>
    <row r="747" spans="1:5" x14ac:dyDescent="0.25">
      <c r="A747" t="s">
        <v>136</v>
      </c>
      <c r="B747">
        <v>6</v>
      </c>
      <c r="C747">
        <v>4</v>
      </c>
      <c r="D747">
        <v>0</v>
      </c>
      <c r="E747">
        <v>0</v>
      </c>
    </row>
    <row r="748" spans="1:5" x14ac:dyDescent="0.25">
      <c r="A748" t="s">
        <v>136</v>
      </c>
      <c r="B748">
        <v>6</v>
      </c>
      <c r="C748">
        <v>5</v>
      </c>
      <c r="D748">
        <v>0</v>
      </c>
      <c r="E748">
        <v>0</v>
      </c>
    </row>
    <row r="749" spans="1:5" x14ac:dyDescent="0.25">
      <c r="A749" t="s">
        <v>136</v>
      </c>
      <c r="B749">
        <v>6</v>
      </c>
      <c r="C749">
        <v>6</v>
      </c>
      <c r="D749">
        <v>0</v>
      </c>
      <c r="E749">
        <v>0</v>
      </c>
    </row>
    <row r="750" spans="1:5" x14ac:dyDescent="0.25">
      <c r="A750" t="s">
        <v>136</v>
      </c>
      <c r="B750">
        <v>6</v>
      </c>
      <c r="C750">
        <v>7</v>
      </c>
      <c r="D750">
        <v>0</v>
      </c>
      <c r="E750">
        <v>0</v>
      </c>
    </row>
    <row r="751" spans="1:5" x14ac:dyDescent="0.25">
      <c r="A751" t="s">
        <v>136</v>
      </c>
      <c r="B751">
        <v>6</v>
      </c>
      <c r="C751">
        <v>8</v>
      </c>
      <c r="D751">
        <v>0</v>
      </c>
      <c r="E751">
        <v>0</v>
      </c>
    </row>
    <row r="752" spans="1:5" x14ac:dyDescent="0.25">
      <c r="A752" t="s">
        <v>136</v>
      </c>
      <c r="B752">
        <v>6</v>
      </c>
      <c r="C752">
        <v>9</v>
      </c>
      <c r="D752">
        <v>0</v>
      </c>
      <c r="E752">
        <v>0</v>
      </c>
    </row>
    <row r="753" spans="1:5" x14ac:dyDescent="0.25">
      <c r="A753" t="s">
        <v>136</v>
      </c>
      <c r="B753">
        <v>6</v>
      </c>
      <c r="C753">
        <v>10</v>
      </c>
      <c r="D753">
        <v>0</v>
      </c>
      <c r="E753">
        <v>0</v>
      </c>
    </row>
    <row r="754" spans="1:5" x14ac:dyDescent="0.25">
      <c r="A754" t="s">
        <v>136</v>
      </c>
      <c r="B754">
        <v>6</v>
      </c>
      <c r="C754">
        <v>11</v>
      </c>
      <c r="D754">
        <v>0</v>
      </c>
      <c r="E754">
        <v>0</v>
      </c>
    </row>
    <row r="755" spans="1:5" x14ac:dyDescent="0.25">
      <c r="A755" t="s">
        <v>136</v>
      </c>
      <c r="B755">
        <v>6</v>
      </c>
      <c r="C755">
        <v>12</v>
      </c>
      <c r="D755">
        <v>0</v>
      </c>
      <c r="E755">
        <v>0</v>
      </c>
    </row>
    <row r="756" spans="1:5" x14ac:dyDescent="0.25">
      <c r="A756" t="s">
        <v>136</v>
      </c>
      <c r="B756">
        <v>6</v>
      </c>
      <c r="C756">
        <v>13</v>
      </c>
      <c r="D756">
        <v>0</v>
      </c>
      <c r="E756">
        <v>0</v>
      </c>
    </row>
    <row r="757" spans="1:5" x14ac:dyDescent="0.25">
      <c r="A757" t="s">
        <v>136</v>
      </c>
      <c r="B757">
        <v>6</v>
      </c>
      <c r="C757">
        <v>14</v>
      </c>
      <c r="D757">
        <v>0</v>
      </c>
      <c r="E757">
        <v>0</v>
      </c>
    </row>
    <row r="758" spans="1:5" x14ac:dyDescent="0.25">
      <c r="A758" t="s">
        <v>136</v>
      </c>
      <c r="B758">
        <v>6</v>
      </c>
      <c r="C758">
        <v>15</v>
      </c>
      <c r="D758">
        <v>0</v>
      </c>
      <c r="E758">
        <v>0</v>
      </c>
    </row>
    <row r="759" spans="1:5" x14ac:dyDescent="0.25">
      <c r="A759" t="s">
        <v>136</v>
      </c>
      <c r="B759">
        <v>6</v>
      </c>
      <c r="C759">
        <v>16</v>
      </c>
      <c r="D759">
        <v>0</v>
      </c>
      <c r="E759">
        <v>0</v>
      </c>
    </row>
    <row r="760" spans="1:5" x14ac:dyDescent="0.25">
      <c r="A760" t="s">
        <v>136</v>
      </c>
      <c r="B760">
        <v>6</v>
      </c>
      <c r="C760">
        <v>17</v>
      </c>
      <c r="D760">
        <v>24</v>
      </c>
      <c r="E760">
        <v>530</v>
      </c>
    </row>
    <row r="761" spans="1:5" x14ac:dyDescent="0.25">
      <c r="A761" t="s">
        <v>136</v>
      </c>
      <c r="B761">
        <v>6</v>
      </c>
      <c r="C761">
        <v>18</v>
      </c>
      <c r="D761">
        <v>0</v>
      </c>
      <c r="E761">
        <v>0</v>
      </c>
    </row>
    <row r="762" spans="1:5" x14ac:dyDescent="0.25">
      <c r="A762" t="s">
        <v>136</v>
      </c>
      <c r="B762">
        <v>6</v>
      </c>
      <c r="C762">
        <v>19</v>
      </c>
      <c r="D762">
        <v>0</v>
      </c>
      <c r="E762">
        <v>0</v>
      </c>
    </row>
    <row r="763" spans="1:5" x14ac:dyDescent="0.25">
      <c r="A763" t="s">
        <v>136</v>
      </c>
      <c r="B763">
        <v>6</v>
      </c>
      <c r="C763">
        <v>20</v>
      </c>
      <c r="D763">
        <v>0</v>
      </c>
      <c r="E763">
        <v>0</v>
      </c>
    </row>
    <row r="764" spans="1:5" x14ac:dyDescent="0.25">
      <c r="A764" t="s">
        <v>136</v>
      </c>
      <c r="B764">
        <v>6</v>
      </c>
      <c r="C764">
        <v>21</v>
      </c>
      <c r="D764">
        <v>0</v>
      </c>
      <c r="E764">
        <v>318</v>
      </c>
    </row>
    <row r="765" spans="1:5" x14ac:dyDescent="0.25">
      <c r="A765" t="s">
        <v>136</v>
      </c>
      <c r="B765">
        <v>6</v>
      </c>
      <c r="C765">
        <v>22</v>
      </c>
      <c r="D765">
        <v>0</v>
      </c>
      <c r="E765">
        <v>0</v>
      </c>
    </row>
    <row r="766" spans="1:5" x14ac:dyDescent="0.25">
      <c r="A766" t="s">
        <v>136</v>
      </c>
      <c r="B766">
        <v>6</v>
      </c>
      <c r="C766">
        <v>23</v>
      </c>
      <c r="D766">
        <v>0</v>
      </c>
      <c r="E766">
        <v>0</v>
      </c>
    </row>
    <row r="767" spans="1:5" x14ac:dyDescent="0.25">
      <c r="A767" t="s">
        <v>136</v>
      </c>
      <c r="B767">
        <v>6</v>
      </c>
      <c r="C767">
        <v>24</v>
      </c>
      <c r="D767">
        <v>0</v>
      </c>
      <c r="E767">
        <v>530</v>
      </c>
    </row>
    <row r="768" spans="1:5" x14ac:dyDescent="0.25">
      <c r="A768" t="s">
        <v>136</v>
      </c>
      <c r="B768">
        <v>6</v>
      </c>
      <c r="C768">
        <v>25</v>
      </c>
      <c r="D768">
        <v>0</v>
      </c>
      <c r="E768">
        <v>0</v>
      </c>
    </row>
    <row r="769" spans="1:5" x14ac:dyDescent="0.25">
      <c r="A769" t="s">
        <v>136</v>
      </c>
      <c r="B769">
        <v>6</v>
      </c>
      <c r="C769">
        <v>26</v>
      </c>
      <c r="D769">
        <v>0</v>
      </c>
      <c r="E769">
        <v>0</v>
      </c>
    </row>
    <row r="770" spans="1:5" x14ac:dyDescent="0.25">
      <c r="A770" t="s">
        <v>136</v>
      </c>
      <c r="B770">
        <v>6</v>
      </c>
      <c r="C770">
        <v>27</v>
      </c>
      <c r="D770">
        <v>0</v>
      </c>
      <c r="E770">
        <v>0</v>
      </c>
    </row>
    <row r="771" spans="1:5" x14ac:dyDescent="0.25">
      <c r="A771" t="s">
        <v>136</v>
      </c>
      <c r="B771">
        <v>6</v>
      </c>
      <c r="C771">
        <v>28</v>
      </c>
      <c r="D771">
        <v>0</v>
      </c>
      <c r="E771">
        <v>0</v>
      </c>
    </row>
    <row r="772" spans="1:5" x14ac:dyDescent="0.25">
      <c r="A772" t="s">
        <v>136</v>
      </c>
      <c r="B772">
        <v>6</v>
      </c>
      <c r="C772">
        <v>29</v>
      </c>
      <c r="D772">
        <v>0</v>
      </c>
      <c r="E772">
        <v>0</v>
      </c>
    </row>
    <row r="773" spans="1:5" x14ac:dyDescent="0.25">
      <c r="A773" t="s">
        <v>136</v>
      </c>
      <c r="B773">
        <v>6</v>
      </c>
      <c r="C773">
        <v>30</v>
      </c>
      <c r="D773">
        <v>0</v>
      </c>
      <c r="E773">
        <v>0</v>
      </c>
    </row>
    <row r="774" spans="1:5" x14ac:dyDescent="0.25">
      <c r="A774" t="s">
        <v>136</v>
      </c>
      <c r="B774">
        <v>6</v>
      </c>
      <c r="C774">
        <v>31</v>
      </c>
      <c r="D774">
        <v>0</v>
      </c>
      <c r="E774">
        <v>0</v>
      </c>
    </row>
    <row r="775" spans="1:5" x14ac:dyDescent="0.25">
      <c r="A775" t="s">
        <v>136</v>
      </c>
      <c r="B775">
        <v>6</v>
      </c>
      <c r="C775">
        <v>32</v>
      </c>
      <c r="D775">
        <v>0</v>
      </c>
      <c r="E775">
        <v>0</v>
      </c>
    </row>
    <row r="776" spans="1:5" x14ac:dyDescent="0.25">
      <c r="A776" t="s">
        <v>136</v>
      </c>
      <c r="B776">
        <v>6</v>
      </c>
      <c r="C776">
        <v>33</v>
      </c>
      <c r="D776">
        <v>0</v>
      </c>
      <c r="E776">
        <v>0</v>
      </c>
    </row>
    <row r="778" spans="1:5" x14ac:dyDescent="0.25">
      <c r="A778" t="s">
        <v>137</v>
      </c>
      <c r="B778">
        <v>7</v>
      </c>
      <c r="C778">
        <v>1</v>
      </c>
      <c r="D778">
        <v>0</v>
      </c>
      <c r="E778">
        <v>0</v>
      </c>
    </row>
    <row r="779" spans="1:5" x14ac:dyDescent="0.25">
      <c r="A779" t="s">
        <v>137</v>
      </c>
      <c r="B779">
        <v>7</v>
      </c>
      <c r="C779">
        <v>2</v>
      </c>
      <c r="D779">
        <v>0</v>
      </c>
      <c r="E779">
        <v>0</v>
      </c>
    </row>
    <row r="780" spans="1:5" x14ac:dyDescent="0.25">
      <c r="A780" t="s">
        <v>137</v>
      </c>
      <c r="B780">
        <v>7</v>
      </c>
      <c r="C780">
        <v>3</v>
      </c>
      <c r="D780">
        <v>0</v>
      </c>
      <c r="E780">
        <v>0</v>
      </c>
    </row>
    <row r="781" spans="1:5" x14ac:dyDescent="0.25">
      <c r="A781" t="s">
        <v>137</v>
      </c>
      <c r="B781">
        <v>7</v>
      </c>
      <c r="C781">
        <v>4</v>
      </c>
      <c r="D781">
        <v>57</v>
      </c>
      <c r="E781">
        <v>1988</v>
      </c>
    </row>
    <row r="782" spans="1:5" x14ac:dyDescent="0.25">
      <c r="A782" t="s">
        <v>137</v>
      </c>
      <c r="B782">
        <v>7</v>
      </c>
      <c r="C782">
        <v>5</v>
      </c>
      <c r="D782">
        <v>0</v>
      </c>
      <c r="E782">
        <v>0</v>
      </c>
    </row>
    <row r="783" spans="1:5" x14ac:dyDescent="0.25">
      <c r="A783" t="s">
        <v>137</v>
      </c>
      <c r="B783">
        <v>7</v>
      </c>
      <c r="C783">
        <v>6</v>
      </c>
      <c r="D783">
        <v>0</v>
      </c>
      <c r="E783">
        <v>0</v>
      </c>
    </row>
    <row r="784" spans="1:5" x14ac:dyDescent="0.25">
      <c r="A784" t="s">
        <v>137</v>
      </c>
      <c r="B784">
        <v>7</v>
      </c>
      <c r="C784">
        <v>7</v>
      </c>
      <c r="D784">
        <v>0</v>
      </c>
      <c r="E784">
        <v>0</v>
      </c>
    </row>
    <row r="785" spans="1:5" x14ac:dyDescent="0.25">
      <c r="A785" t="s">
        <v>137</v>
      </c>
      <c r="B785">
        <v>7</v>
      </c>
      <c r="C785">
        <v>8</v>
      </c>
      <c r="D785">
        <v>0</v>
      </c>
      <c r="E785">
        <v>0</v>
      </c>
    </row>
    <row r="786" spans="1:5" x14ac:dyDescent="0.25">
      <c r="A786" t="s">
        <v>137</v>
      </c>
      <c r="B786">
        <v>7</v>
      </c>
      <c r="C786">
        <v>9</v>
      </c>
      <c r="D786">
        <v>0</v>
      </c>
      <c r="E786">
        <v>0</v>
      </c>
    </row>
    <row r="787" spans="1:5" x14ac:dyDescent="0.25">
      <c r="A787" t="s">
        <v>137</v>
      </c>
      <c r="B787">
        <v>7</v>
      </c>
      <c r="C787">
        <v>10</v>
      </c>
      <c r="D787">
        <v>0</v>
      </c>
      <c r="E787">
        <v>0</v>
      </c>
    </row>
    <row r="788" spans="1:5" x14ac:dyDescent="0.25">
      <c r="A788" t="s">
        <v>137</v>
      </c>
      <c r="B788">
        <v>7</v>
      </c>
      <c r="C788">
        <v>11</v>
      </c>
      <c r="D788">
        <v>0</v>
      </c>
      <c r="E788">
        <v>0</v>
      </c>
    </row>
    <row r="789" spans="1:5" x14ac:dyDescent="0.25">
      <c r="A789" t="s">
        <v>137</v>
      </c>
      <c r="B789">
        <v>7</v>
      </c>
      <c r="C789">
        <v>12</v>
      </c>
      <c r="D789">
        <v>0</v>
      </c>
      <c r="E789">
        <v>0</v>
      </c>
    </row>
    <row r="790" spans="1:5" x14ac:dyDescent="0.25">
      <c r="A790" t="s">
        <v>137</v>
      </c>
      <c r="B790">
        <v>7</v>
      </c>
      <c r="C790">
        <v>13</v>
      </c>
      <c r="D790">
        <v>0</v>
      </c>
      <c r="E790">
        <v>0</v>
      </c>
    </row>
    <row r="791" spans="1:5" x14ac:dyDescent="0.25">
      <c r="A791" t="s">
        <v>137</v>
      </c>
      <c r="B791">
        <v>7</v>
      </c>
      <c r="C791">
        <v>14</v>
      </c>
      <c r="D791">
        <v>0</v>
      </c>
      <c r="E791">
        <v>0</v>
      </c>
    </row>
    <row r="792" spans="1:5" x14ac:dyDescent="0.25">
      <c r="A792" t="s">
        <v>137</v>
      </c>
      <c r="B792">
        <v>7</v>
      </c>
      <c r="C792">
        <v>15</v>
      </c>
      <c r="D792">
        <v>0</v>
      </c>
      <c r="E792">
        <v>1988</v>
      </c>
    </row>
    <row r="793" spans="1:5" x14ac:dyDescent="0.25">
      <c r="A793" t="s">
        <v>137</v>
      </c>
      <c r="B793">
        <v>7</v>
      </c>
      <c r="C793">
        <v>16</v>
      </c>
      <c r="D793">
        <v>0</v>
      </c>
      <c r="E793">
        <v>0</v>
      </c>
    </row>
    <row r="794" spans="1:5" x14ac:dyDescent="0.25">
      <c r="A794" t="s">
        <v>137</v>
      </c>
      <c r="B794">
        <v>7</v>
      </c>
      <c r="C794">
        <v>17</v>
      </c>
      <c r="D794">
        <v>0</v>
      </c>
      <c r="E794">
        <v>0</v>
      </c>
    </row>
    <row r="795" spans="1:5" x14ac:dyDescent="0.25">
      <c r="A795" t="s">
        <v>137</v>
      </c>
      <c r="B795">
        <v>7</v>
      </c>
      <c r="C795">
        <v>18</v>
      </c>
      <c r="D795">
        <v>0</v>
      </c>
      <c r="E795">
        <v>0</v>
      </c>
    </row>
    <row r="796" spans="1:5" x14ac:dyDescent="0.25">
      <c r="A796" t="s">
        <v>137</v>
      </c>
      <c r="B796">
        <v>7</v>
      </c>
      <c r="C796">
        <v>19</v>
      </c>
      <c r="D796">
        <v>0</v>
      </c>
      <c r="E796">
        <v>0</v>
      </c>
    </row>
    <row r="797" spans="1:5" x14ac:dyDescent="0.25">
      <c r="A797" t="s">
        <v>137</v>
      </c>
      <c r="B797">
        <v>7</v>
      </c>
      <c r="C797">
        <v>20</v>
      </c>
      <c r="D797">
        <v>0</v>
      </c>
      <c r="E797">
        <v>0</v>
      </c>
    </row>
    <row r="798" spans="1:5" x14ac:dyDescent="0.25">
      <c r="A798" t="s">
        <v>137</v>
      </c>
      <c r="B798">
        <v>7</v>
      </c>
      <c r="C798">
        <v>21</v>
      </c>
      <c r="D798">
        <v>0</v>
      </c>
      <c r="E798">
        <v>0</v>
      </c>
    </row>
    <row r="799" spans="1:5" x14ac:dyDescent="0.25">
      <c r="A799" t="s">
        <v>137</v>
      </c>
      <c r="B799">
        <v>7</v>
      </c>
      <c r="C799">
        <v>22</v>
      </c>
      <c r="D799">
        <v>0</v>
      </c>
      <c r="E799">
        <v>1988</v>
      </c>
    </row>
    <row r="800" spans="1:5" x14ac:dyDescent="0.25">
      <c r="A800" t="s">
        <v>137</v>
      </c>
      <c r="B800">
        <v>7</v>
      </c>
      <c r="C800">
        <v>23</v>
      </c>
      <c r="D800">
        <v>0</v>
      </c>
      <c r="E800">
        <v>0</v>
      </c>
    </row>
    <row r="801" spans="1:5" x14ac:dyDescent="0.25">
      <c r="A801" t="s">
        <v>137</v>
      </c>
      <c r="B801">
        <v>7</v>
      </c>
      <c r="C801">
        <v>24</v>
      </c>
      <c r="D801">
        <v>0</v>
      </c>
      <c r="E801">
        <v>0</v>
      </c>
    </row>
    <row r="802" spans="1:5" x14ac:dyDescent="0.25">
      <c r="A802" t="s">
        <v>137</v>
      </c>
      <c r="B802">
        <v>7</v>
      </c>
      <c r="C802">
        <v>25</v>
      </c>
      <c r="D802">
        <v>0</v>
      </c>
      <c r="E802">
        <v>0</v>
      </c>
    </row>
    <row r="803" spans="1:5" x14ac:dyDescent="0.25">
      <c r="A803" t="s">
        <v>137</v>
      </c>
      <c r="B803">
        <v>7</v>
      </c>
      <c r="C803">
        <v>26</v>
      </c>
      <c r="D803">
        <v>0</v>
      </c>
      <c r="E803">
        <v>0</v>
      </c>
    </row>
    <row r="804" spans="1:5" x14ac:dyDescent="0.25">
      <c r="A804" t="s">
        <v>137</v>
      </c>
      <c r="B804">
        <v>7</v>
      </c>
      <c r="C804">
        <v>27</v>
      </c>
      <c r="D804">
        <v>0</v>
      </c>
      <c r="E804">
        <v>0</v>
      </c>
    </row>
    <row r="806" spans="1:5" x14ac:dyDescent="0.25">
      <c r="A806" t="s">
        <v>138</v>
      </c>
      <c r="B806">
        <v>8</v>
      </c>
      <c r="C806">
        <v>1</v>
      </c>
      <c r="D806">
        <v>0</v>
      </c>
      <c r="E806">
        <v>0</v>
      </c>
    </row>
    <row r="807" spans="1:5" x14ac:dyDescent="0.25">
      <c r="A807" t="s">
        <v>138</v>
      </c>
      <c r="B807">
        <v>8</v>
      </c>
      <c r="C807">
        <v>2</v>
      </c>
      <c r="D807">
        <v>0</v>
      </c>
      <c r="E807">
        <v>0</v>
      </c>
    </row>
    <row r="808" spans="1:5" x14ac:dyDescent="0.25">
      <c r="A808" t="s">
        <v>138</v>
      </c>
      <c r="B808">
        <v>8</v>
      </c>
      <c r="C808">
        <v>3</v>
      </c>
      <c r="D808">
        <v>0</v>
      </c>
      <c r="E808">
        <v>0</v>
      </c>
    </row>
    <row r="809" spans="1:5" x14ac:dyDescent="0.25">
      <c r="A809" t="s">
        <v>138</v>
      </c>
      <c r="B809">
        <v>8</v>
      </c>
      <c r="C809">
        <v>4</v>
      </c>
      <c r="D809">
        <v>0</v>
      </c>
      <c r="E809">
        <v>0</v>
      </c>
    </row>
    <row r="810" spans="1:5" x14ac:dyDescent="0.25">
      <c r="A810" t="s">
        <v>138</v>
      </c>
      <c r="B810">
        <v>8</v>
      </c>
      <c r="C810">
        <v>5</v>
      </c>
      <c r="D810">
        <v>0</v>
      </c>
      <c r="E810">
        <v>1297</v>
      </c>
    </row>
    <row r="811" spans="1:5" x14ac:dyDescent="0.25">
      <c r="A811" t="s">
        <v>138</v>
      </c>
      <c r="B811">
        <v>8</v>
      </c>
      <c r="C811">
        <v>6</v>
      </c>
      <c r="D811">
        <v>0</v>
      </c>
      <c r="E811">
        <v>0</v>
      </c>
    </row>
    <row r="812" spans="1:5" x14ac:dyDescent="0.25">
      <c r="A812" t="s">
        <v>138</v>
      </c>
      <c r="B812">
        <v>8</v>
      </c>
      <c r="C812">
        <v>7</v>
      </c>
      <c r="D812">
        <v>0</v>
      </c>
      <c r="E812">
        <v>0</v>
      </c>
    </row>
    <row r="813" spans="1:5" x14ac:dyDescent="0.25">
      <c r="A813" t="s">
        <v>138</v>
      </c>
      <c r="B813">
        <v>8</v>
      </c>
      <c r="C813">
        <v>8</v>
      </c>
      <c r="D813">
        <v>0</v>
      </c>
      <c r="E813">
        <v>0</v>
      </c>
    </row>
    <row r="814" spans="1:5" x14ac:dyDescent="0.25">
      <c r="A814" t="s">
        <v>138</v>
      </c>
      <c r="B814">
        <v>8</v>
      </c>
      <c r="C814">
        <v>9</v>
      </c>
      <c r="D814">
        <v>0</v>
      </c>
      <c r="E814">
        <v>0</v>
      </c>
    </row>
    <row r="815" spans="1:5" x14ac:dyDescent="0.25">
      <c r="A815" t="s">
        <v>138</v>
      </c>
      <c r="B815">
        <v>8</v>
      </c>
      <c r="C815">
        <v>10</v>
      </c>
      <c r="D815">
        <v>0</v>
      </c>
      <c r="E815">
        <v>0</v>
      </c>
    </row>
    <row r="816" spans="1:5" x14ac:dyDescent="0.25">
      <c r="A816" t="s">
        <v>138</v>
      </c>
      <c r="B816">
        <v>8</v>
      </c>
      <c r="C816">
        <v>11</v>
      </c>
      <c r="D816">
        <v>0</v>
      </c>
      <c r="E816">
        <v>0</v>
      </c>
    </row>
    <row r="817" spans="1:5" x14ac:dyDescent="0.25">
      <c r="A817" t="s">
        <v>138</v>
      </c>
      <c r="B817">
        <v>8</v>
      </c>
      <c r="C817">
        <v>12</v>
      </c>
      <c r="D817">
        <v>0</v>
      </c>
      <c r="E817">
        <v>0</v>
      </c>
    </row>
    <row r="818" spans="1:5" x14ac:dyDescent="0.25">
      <c r="A818" t="s">
        <v>138</v>
      </c>
      <c r="B818">
        <v>8</v>
      </c>
      <c r="C818">
        <v>13</v>
      </c>
      <c r="D818">
        <v>0</v>
      </c>
      <c r="E818">
        <v>0</v>
      </c>
    </row>
    <row r="819" spans="1:5" x14ac:dyDescent="0.25">
      <c r="A819" t="s">
        <v>138</v>
      </c>
      <c r="B819">
        <v>8</v>
      </c>
      <c r="C819">
        <v>14</v>
      </c>
      <c r="D819">
        <v>0</v>
      </c>
      <c r="E819">
        <v>0</v>
      </c>
    </row>
    <row r="820" spans="1:5" x14ac:dyDescent="0.25">
      <c r="A820" t="s">
        <v>138</v>
      </c>
      <c r="B820">
        <v>8</v>
      </c>
      <c r="C820">
        <v>15</v>
      </c>
      <c r="D820">
        <v>0</v>
      </c>
      <c r="E820">
        <v>0</v>
      </c>
    </row>
    <row r="821" spans="1:5" x14ac:dyDescent="0.25">
      <c r="A821" t="s">
        <v>138</v>
      </c>
      <c r="B821">
        <v>8</v>
      </c>
      <c r="C821">
        <v>16</v>
      </c>
      <c r="D821">
        <v>0</v>
      </c>
      <c r="E821">
        <v>0</v>
      </c>
    </row>
    <row r="822" spans="1:5" x14ac:dyDescent="0.25">
      <c r="A822" t="s">
        <v>138</v>
      </c>
      <c r="B822">
        <v>8</v>
      </c>
      <c r="C822">
        <v>17</v>
      </c>
      <c r="D822">
        <v>0</v>
      </c>
      <c r="E822">
        <v>0</v>
      </c>
    </row>
    <row r="823" spans="1:5" x14ac:dyDescent="0.25">
      <c r="A823" t="s">
        <v>138</v>
      </c>
      <c r="B823">
        <v>8</v>
      </c>
      <c r="C823">
        <v>18</v>
      </c>
      <c r="D823">
        <v>0</v>
      </c>
      <c r="E823">
        <v>0</v>
      </c>
    </row>
    <row r="824" spans="1:5" x14ac:dyDescent="0.25">
      <c r="A824" t="s">
        <v>138</v>
      </c>
      <c r="B824">
        <v>8</v>
      </c>
      <c r="C824">
        <v>19</v>
      </c>
      <c r="D824">
        <v>0</v>
      </c>
      <c r="E824">
        <v>0</v>
      </c>
    </row>
    <row r="825" spans="1:5" x14ac:dyDescent="0.25">
      <c r="A825" t="s">
        <v>138</v>
      </c>
      <c r="B825">
        <v>8</v>
      </c>
      <c r="C825">
        <v>20</v>
      </c>
      <c r="D825">
        <v>0</v>
      </c>
      <c r="E825">
        <v>0</v>
      </c>
    </row>
    <row r="826" spans="1:5" x14ac:dyDescent="0.25">
      <c r="A826" t="s">
        <v>138</v>
      </c>
      <c r="B826">
        <v>8</v>
      </c>
      <c r="C826">
        <v>21</v>
      </c>
      <c r="D826">
        <v>0</v>
      </c>
      <c r="E826">
        <v>0</v>
      </c>
    </row>
    <row r="827" spans="1:5" x14ac:dyDescent="0.25">
      <c r="A827" t="s">
        <v>138</v>
      </c>
      <c r="B827">
        <v>8</v>
      </c>
      <c r="C827">
        <v>22</v>
      </c>
      <c r="D827">
        <v>0</v>
      </c>
      <c r="E827">
        <v>0</v>
      </c>
    </row>
    <row r="829" spans="1:5" x14ac:dyDescent="0.25">
      <c r="A829" t="s">
        <v>139</v>
      </c>
      <c r="B829">
        <v>9</v>
      </c>
      <c r="C829">
        <v>1</v>
      </c>
      <c r="D829">
        <v>0</v>
      </c>
      <c r="E829">
        <v>101</v>
      </c>
    </row>
    <row r="830" spans="1:5" x14ac:dyDescent="0.25">
      <c r="A830" t="s">
        <v>139</v>
      </c>
      <c r="B830">
        <v>9</v>
      </c>
      <c r="C830">
        <v>2</v>
      </c>
      <c r="D830">
        <v>186</v>
      </c>
      <c r="E830">
        <v>0</v>
      </c>
    </row>
    <row r="831" spans="1:5" x14ac:dyDescent="0.25">
      <c r="A831" t="s">
        <v>139</v>
      </c>
      <c r="B831">
        <v>9</v>
      </c>
      <c r="C831">
        <v>3</v>
      </c>
      <c r="D831">
        <v>0</v>
      </c>
      <c r="E831">
        <v>0</v>
      </c>
    </row>
    <row r="832" spans="1:5" x14ac:dyDescent="0.25">
      <c r="A832" t="s">
        <v>139</v>
      </c>
      <c r="B832">
        <v>9</v>
      </c>
      <c r="C832">
        <v>4</v>
      </c>
      <c r="D832">
        <v>0</v>
      </c>
      <c r="E832">
        <v>0</v>
      </c>
    </row>
    <row r="833" spans="1:5" x14ac:dyDescent="0.25">
      <c r="A833" t="s">
        <v>139</v>
      </c>
      <c r="B833">
        <v>9</v>
      </c>
      <c r="C833">
        <v>5</v>
      </c>
      <c r="D833">
        <v>0</v>
      </c>
      <c r="E833">
        <v>0</v>
      </c>
    </row>
    <row r="834" spans="1:5" x14ac:dyDescent="0.25">
      <c r="A834" t="s">
        <v>139</v>
      </c>
      <c r="B834">
        <v>9</v>
      </c>
      <c r="C834">
        <v>6</v>
      </c>
      <c r="D834">
        <v>0</v>
      </c>
      <c r="E834">
        <v>0</v>
      </c>
    </row>
    <row r="835" spans="1:5" x14ac:dyDescent="0.25">
      <c r="A835" t="s">
        <v>139</v>
      </c>
      <c r="B835">
        <v>9</v>
      </c>
      <c r="C835">
        <v>7</v>
      </c>
      <c r="D835">
        <v>0</v>
      </c>
      <c r="E835">
        <v>0</v>
      </c>
    </row>
    <row r="836" spans="1:5" x14ac:dyDescent="0.25">
      <c r="A836" t="s">
        <v>139</v>
      </c>
      <c r="B836">
        <v>9</v>
      </c>
      <c r="C836">
        <v>8</v>
      </c>
      <c r="D836">
        <v>0</v>
      </c>
      <c r="E836">
        <v>0</v>
      </c>
    </row>
    <row r="837" spans="1:5" x14ac:dyDescent="0.25">
      <c r="A837" t="s">
        <v>139</v>
      </c>
      <c r="B837">
        <v>9</v>
      </c>
      <c r="C837">
        <v>9</v>
      </c>
      <c r="D837">
        <v>0</v>
      </c>
      <c r="E837">
        <v>0</v>
      </c>
    </row>
    <row r="838" spans="1:5" x14ac:dyDescent="0.25">
      <c r="A838" t="s">
        <v>139</v>
      </c>
      <c r="B838">
        <v>9</v>
      </c>
      <c r="C838">
        <v>10</v>
      </c>
      <c r="D838">
        <v>0</v>
      </c>
      <c r="E838">
        <v>0</v>
      </c>
    </row>
    <row r="839" spans="1:5" x14ac:dyDescent="0.25">
      <c r="A839" t="s">
        <v>139</v>
      </c>
      <c r="B839">
        <v>9</v>
      </c>
      <c r="C839">
        <v>11</v>
      </c>
      <c r="D839">
        <v>0</v>
      </c>
      <c r="E839">
        <v>0</v>
      </c>
    </row>
    <row r="840" spans="1:5" x14ac:dyDescent="0.25">
      <c r="A840" t="s">
        <v>139</v>
      </c>
      <c r="B840">
        <v>9</v>
      </c>
      <c r="C840">
        <v>12</v>
      </c>
      <c r="D840">
        <v>0</v>
      </c>
      <c r="E840">
        <v>0</v>
      </c>
    </row>
    <row r="841" spans="1:5" x14ac:dyDescent="0.25">
      <c r="A841" t="s">
        <v>139</v>
      </c>
      <c r="B841">
        <v>9</v>
      </c>
      <c r="C841">
        <v>13</v>
      </c>
      <c r="D841">
        <v>0</v>
      </c>
      <c r="E841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E0007-40B2-48FD-8774-2195B4BF4D14}">
  <dimension ref="A1:P401"/>
  <sheetViews>
    <sheetView zoomScale="60" zoomScaleNormal="60" workbookViewId="0">
      <selection activeCell="G1" sqref="G1:P1"/>
    </sheetView>
  </sheetViews>
  <sheetFormatPr defaultRowHeight="15" x14ac:dyDescent="0.25"/>
  <cols>
    <col min="1" max="1" width="30.28515625" bestFit="1" customWidth="1"/>
    <col min="2" max="2" width="22.7109375" bestFit="1" customWidth="1"/>
    <col min="3" max="3" width="12.5703125" bestFit="1" customWidth="1"/>
    <col min="4" max="5" width="14.7109375" bestFit="1" customWidth="1"/>
  </cols>
  <sheetData>
    <row r="1" spans="1:16" ht="21" x14ac:dyDescent="0.35">
      <c r="D1" s="8" t="s">
        <v>188</v>
      </c>
      <c r="E1" s="8" t="s">
        <v>188</v>
      </c>
      <c r="G1" s="9" t="s">
        <v>195</v>
      </c>
      <c r="H1" s="10"/>
      <c r="I1" s="10"/>
      <c r="J1" s="10"/>
      <c r="K1" s="10"/>
      <c r="L1" s="10"/>
      <c r="M1" s="10"/>
      <c r="N1" s="10"/>
      <c r="O1" s="10"/>
      <c r="P1" s="10"/>
    </row>
    <row r="2" spans="1:16" x14ac:dyDescent="0.25">
      <c r="A2" s="2" t="s">
        <v>192</v>
      </c>
      <c r="B2" s="4" t="s">
        <v>191</v>
      </c>
      <c r="C2" s="2" t="s">
        <v>194</v>
      </c>
      <c r="D2" s="8" t="s">
        <v>57</v>
      </c>
      <c r="E2" s="8" t="s">
        <v>56</v>
      </c>
    </row>
    <row r="3" spans="1:16" x14ac:dyDescent="0.25">
      <c r="A3" t="s">
        <v>0</v>
      </c>
      <c r="B3" t="s">
        <v>62</v>
      </c>
      <c r="C3">
        <v>1</v>
      </c>
      <c r="D3">
        <v>0</v>
      </c>
      <c r="E3">
        <v>0</v>
      </c>
    </row>
    <row r="4" spans="1:16" x14ac:dyDescent="0.25">
      <c r="A4" t="s">
        <v>0</v>
      </c>
      <c r="B4" t="s">
        <v>62</v>
      </c>
      <c r="C4">
        <v>2</v>
      </c>
      <c r="D4">
        <v>86</v>
      </c>
      <c r="E4">
        <v>1060</v>
      </c>
    </row>
    <row r="5" spans="1:16" x14ac:dyDescent="0.25">
      <c r="A5" t="s">
        <v>0</v>
      </c>
      <c r="B5" t="s">
        <v>62</v>
      </c>
      <c r="C5">
        <v>3</v>
      </c>
      <c r="D5">
        <v>41</v>
      </c>
      <c r="E5">
        <v>1060</v>
      </c>
    </row>
    <row r="6" spans="1:16" x14ac:dyDescent="0.25">
      <c r="A6" t="s">
        <v>0</v>
      </c>
      <c r="B6" t="s">
        <v>62</v>
      </c>
      <c r="C6">
        <v>4</v>
      </c>
      <c r="D6">
        <v>0</v>
      </c>
      <c r="E6">
        <v>0</v>
      </c>
    </row>
    <row r="7" spans="1:16" x14ac:dyDescent="0.25">
      <c r="A7" t="s">
        <v>0</v>
      </c>
      <c r="B7" t="s">
        <v>62</v>
      </c>
      <c r="C7">
        <v>5</v>
      </c>
      <c r="D7">
        <v>0</v>
      </c>
      <c r="E7">
        <v>0</v>
      </c>
    </row>
    <row r="8" spans="1:16" x14ac:dyDescent="0.25">
      <c r="A8" t="s">
        <v>0</v>
      </c>
      <c r="B8" t="s">
        <v>62</v>
      </c>
      <c r="C8">
        <v>6</v>
      </c>
      <c r="D8">
        <v>0</v>
      </c>
      <c r="E8">
        <v>0</v>
      </c>
    </row>
    <row r="9" spans="1:16" x14ac:dyDescent="0.25">
      <c r="A9" t="s">
        <v>0</v>
      </c>
      <c r="B9" t="s">
        <v>62</v>
      </c>
      <c r="C9">
        <v>7</v>
      </c>
      <c r="D9">
        <v>0</v>
      </c>
      <c r="E9">
        <v>1060</v>
      </c>
    </row>
    <row r="10" spans="1:16" x14ac:dyDescent="0.25">
      <c r="A10" t="s">
        <v>0</v>
      </c>
      <c r="B10" t="s">
        <v>62</v>
      </c>
      <c r="C10">
        <v>8</v>
      </c>
      <c r="D10">
        <v>0</v>
      </c>
      <c r="E10">
        <v>0</v>
      </c>
    </row>
    <row r="11" spans="1:16" x14ac:dyDescent="0.25">
      <c r="A11" t="s">
        <v>0</v>
      </c>
      <c r="B11" t="s">
        <v>62</v>
      </c>
      <c r="C11">
        <v>9</v>
      </c>
      <c r="D11">
        <v>0</v>
      </c>
      <c r="E11">
        <v>0</v>
      </c>
    </row>
    <row r="12" spans="1:16" x14ac:dyDescent="0.25">
      <c r="A12" t="s">
        <v>0</v>
      </c>
      <c r="B12" t="s">
        <v>62</v>
      </c>
      <c r="C12">
        <v>10</v>
      </c>
      <c r="D12">
        <v>0</v>
      </c>
      <c r="E12">
        <v>0</v>
      </c>
    </row>
    <row r="19" spans="1:5" x14ac:dyDescent="0.25">
      <c r="A19" t="s">
        <v>1</v>
      </c>
      <c r="B19" t="s">
        <v>63</v>
      </c>
      <c r="C19">
        <v>1</v>
      </c>
      <c r="D19">
        <v>311</v>
      </c>
      <c r="E19">
        <v>1535</v>
      </c>
    </row>
    <row r="20" spans="1:5" x14ac:dyDescent="0.25">
      <c r="A20" t="s">
        <v>1</v>
      </c>
      <c r="B20" t="s">
        <v>63</v>
      </c>
      <c r="C20">
        <v>2</v>
      </c>
      <c r="D20">
        <v>0</v>
      </c>
      <c r="E20">
        <v>0</v>
      </c>
    </row>
    <row r="21" spans="1:5" x14ac:dyDescent="0.25">
      <c r="A21" t="s">
        <v>1</v>
      </c>
      <c r="B21" t="s">
        <v>63</v>
      </c>
      <c r="C21">
        <v>3</v>
      </c>
      <c r="D21">
        <v>55</v>
      </c>
      <c r="E21">
        <v>0</v>
      </c>
    </row>
    <row r="22" spans="1:5" x14ac:dyDescent="0.25">
      <c r="A22" t="s">
        <v>1</v>
      </c>
      <c r="B22" t="s">
        <v>63</v>
      </c>
      <c r="C22">
        <v>4</v>
      </c>
      <c r="D22">
        <v>0</v>
      </c>
      <c r="E22">
        <v>0</v>
      </c>
    </row>
    <row r="23" spans="1:5" x14ac:dyDescent="0.25">
      <c r="A23" t="s">
        <v>1</v>
      </c>
      <c r="B23" t="s">
        <v>63</v>
      </c>
      <c r="C23">
        <v>5</v>
      </c>
      <c r="D23">
        <v>0</v>
      </c>
      <c r="E23">
        <v>0</v>
      </c>
    </row>
    <row r="24" spans="1:5" x14ac:dyDescent="0.25">
      <c r="A24" t="s">
        <v>1</v>
      </c>
      <c r="B24" t="s">
        <v>63</v>
      </c>
      <c r="C24">
        <v>6</v>
      </c>
      <c r="D24">
        <v>0</v>
      </c>
      <c r="E24">
        <v>0</v>
      </c>
    </row>
    <row r="25" spans="1:5" x14ac:dyDescent="0.25">
      <c r="A25" t="s">
        <v>1</v>
      </c>
      <c r="B25" t="s">
        <v>63</v>
      </c>
      <c r="C25">
        <v>7</v>
      </c>
      <c r="D25">
        <v>0</v>
      </c>
      <c r="E25">
        <v>0</v>
      </c>
    </row>
    <row r="26" spans="1:5" x14ac:dyDescent="0.25">
      <c r="A26" t="s">
        <v>1</v>
      </c>
      <c r="B26" t="s">
        <v>63</v>
      </c>
      <c r="C26">
        <v>8</v>
      </c>
      <c r="D26">
        <v>0</v>
      </c>
      <c r="E26">
        <v>0</v>
      </c>
    </row>
    <row r="27" spans="1:5" x14ac:dyDescent="0.25">
      <c r="A27" t="s">
        <v>1</v>
      </c>
      <c r="B27" t="s">
        <v>63</v>
      </c>
      <c r="C27">
        <v>9</v>
      </c>
      <c r="D27">
        <v>0</v>
      </c>
      <c r="E27">
        <v>0</v>
      </c>
    </row>
    <row r="28" spans="1:5" x14ac:dyDescent="0.25">
      <c r="A28" t="s">
        <v>1</v>
      </c>
      <c r="B28" t="s">
        <v>63</v>
      </c>
      <c r="C28">
        <v>10</v>
      </c>
      <c r="D28">
        <v>0</v>
      </c>
      <c r="E28">
        <v>0</v>
      </c>
    </row>
    <row r="29" spans="1:5" x14ac:dyDescent="0.25">
      <c r="A29" t="s">
        <v>1</v>
      </c>
      <c r="B29" t="s">
        <v>63</v>
      </c>
      <c r="C29">
        <v>11</v>
      </c>
      <c r="D29">
        <v>0</v>
      </c>
      <c r="E29">
        <v>0</v>
      </c>
    </row>
    <row r="30" spans="1:5" x14ac:dyDescent="0.25">
      <c r="A30" t="s">
        <v>1</v>
      </c>
      <c r="B30" t="s">
        <v>63</v>
      </c>
      <c r="C30">
        <v>12</v>
      </c>
      <c r="D30">
        <v>0</v>
      </c>
      <c r="E30">
        <v>158</v>
      </c>
    </row>
    <row r="42" spans="1:5" x14ac:dyDescent="0.25">
      <c r="A42" t="s">
        <v>2</v>
      </c>
      <c r="B42">
        <v>11</v>
      </c>
      <c r="C42">
        <v>1</v>
      </c>
      <c r="D42">
        <v>0</v>
      </c>
      <c r="E42">
        <v>0</v>
      </c>
    </row>
    <row r="43" spans="1:5" x14ac:dyDescent="0.25">
      <c r="A43" t="s">
        <v>2</v>
      </c>
      <c r="B43">
        <v>11</v>
      </c>
      <c r="C43">
        <v>2</v>
      </c>
      <c r="D43">
        <v>0</v>
      </c>
      <c r="E43">
        <v>2386</v>
      </c>
    </row>
    <row r="44" spans="1:5" x14ac:dyDescent="0.25">
      <c r="A44" t="s">
        <v>2</v>
      </c>
      <c r="B44">
        <v>11</v>
      </c>
      <c r="C44">
        <v>3</v>
      </c>
      <c r="D44">
        <v>0</v>
      </c>
      <c r="E44">
        <v>0</v>
      </c>
    </row>
    <row r="56" spans="1:5" x14ac:dyDescent="0.25">
      <c r="A56" t="s">
        <v>3</v>
      </c>
      <c r="B56">
        <v>12</v>
      </c>
      <c r="C56">
        <v>1</v>
      </c>
      <c r="D56">
        <v>1037</v>
      </c>
      <c r="E56">
        <v>1670</v>
      </c>
    </row>
    <row r="57" spans="1:5" x14ac:dyDescent="0.25">
      <c r="A57" t="s">
        <v>3</v>
      </c>
      <c r="B57">
        <v>12</v>
      </c>
      <c r="C57">
        <v>2</v>
      </c>
      <c r="D57">
        <v>0</v>
      </c>
      <c r="E57">
        <v>0</v>
      </c>
    </row>
    <row r="58" spans="1:5" x14ac:dyDescent="0.25">
      <c r="A58" t="s">
        <v>3</v>
      </c>
      <c r="B58">
        <v>12</v>
      </c>
      <c r="C58">
        <v>3</v>
      </c>
      <c r="D58">
        <v>0</v>
      </c>
      <c r="E58">
        <v>0</v>
      </c>
    </row>
    <row r="59" spans="1:5" x14ac:dyDescent="0.25">
      <c r="A59" t="s">
        <v>3</v>
      </c>
      <c r="B59">
        <v>12</v>
      </c>
      <c r="C59">
        <v>4</v>
      </c>
      <c r="D59">
        <v>0</v>
      </c>
      <c r="E59">
        <v>0</v>
      </c>
    </row>
    <row r="60" spans="1:5" x14ac:dyDescent="0.25">
      <c r="A60" t="s">
        <v>3</v>
      </c>
      <c r="B60">
        <v>12</v>
      </c>
      <c r="C60">
        <v>5</v>
      </c>
      <c r="D60">
        <v>233</v>
      </c>
      <c r="E60">
        <v>1670</v>
      </c>
    </row>
    <row r="61" spans="1:5" x14ac:dyDescent="0.25">
      <c r="A61" t="s">
        <v>3</v>
      </c>
      <c r="B61">
        <v>12</v>
      </c>
      <c r="C61">
        <v>6</v>
      </c>
      <c r="D61">
        <v>0</v>
      </c>
      <c r="E61">
        <v>0</v>
      </c>
    </row>
    <row r="62" spans="1:5" x14ac:dyDescent="0.25">
      <c r="A62" t="s">
        <v>3</v>
      </c>
      <c r="B62">
        <v>12</v>
      </c>
      <c r="C62">
        <v>7</v>
      </c>
      <c r="D62">
        <v>30</v>
      </c>
      <c r="E62">
        <v>1670</v>
      </c>
    </row>
    <row r="63" spans="1:5" x14ac:dyDescent="0.25">
      <c r="A63" t="s">
        <v>3</v>
      </c>
      <c r="B63">
        <v>12</v>
      </c>
      <c r="C63">
        <v>8</v>
      </c>
      <c r="D63">
        <v>0</v>
      </c>
      <c r="E63">
        <v>0</v>
      </c>
    </row>
    <row r="64" spans="1:5" x14ac:dyDescent="0.25">
      <c r="A64" t="s">
        <v>3</v>
      </c>
      <c r="B64">
        <v>12</v>
      </c>
      <c r="C64">
        <v>9</v>
      </c>
      <c r="D64">
        <v>0</v>
      </c>
      <c r="E64">
        <v>0</v>
      </c>
    </row>
    <row r="65" spans="1:5" x14ac:dyDescent="0.25">
      <c r="A65" t="s">
        <v>3</v>
      </c>
      <c r="B65">
        <v>12</v>
      </c>
      <c r="C65">
        <v>10</v>
      </c>
      <c r="D65">
        <v>0</v>
      </c>
      <c r="E65">
        <v>0</v>
      </c>
    </row>
    <row r="66" spans="1:5" x14ac:dyDescent="0.25">
      <c r="E66">
        <v>0</v>
      </c>
    </row>
    <row r="75" spans="1:5" x14ac:dyDescent="0.25">
      <c r="A75" t="s">
        <v>4</v>
      </c>
      <c r="B75">
        <v>13</v>
      </c>
      <c r="C75">
        <v>1</v>
      </c>
      <c r="D75">
        <v>0</v>
      </c>
      <c r="E75">
        <v>0</v>
      </c>
    </row>
    <row r="76" spans="1:5" x14ac:dyDescent="0.25">
      <c r="A76" t="s">
        <v>4</v>
      </c>
      <c r="B76">
        <v>13</v>
      </c>
      <c r="C76">
        <v>2</v>
      </c>
      <c r="D76">
        <v>0</v>
      </c>
      <c r="E76">
        <v>2648</v>
      </c>
    </row>
    <row r="77" spans="1:5" x14ac:dyDescent="0.25">
      <c r="A77" t="s">
        <v>4</v>
      </c>
      <c r="B77">
        <v>13</v>
      </c>
      <c r="C77">
        <v>3</v>
      </c>
      <c r="D77">
        <v>0</v>
      </c>
      <c r="E77">
        <v>0</v>
      </c>
    </row>
    <row r="78" spans="1:5" x14ac:dyDescent="0.25">
      <c r="A78" t="s">
        <v>4</v>
      </c>
      <c r="B78">
        <v>13</v>
      </c>
      <c r="C78">
        <v>4</v>
      </c>
      <c r="D78">
        <v>43</v>
      </c>
      <c r="E78">
        <v>2648</v>
      </c>
    </row>
    <row r="79" spans="1:5" x14ac:dyDescent="0.25">
      <c r="A79" t="s">
        <v>4</v>
      </c>
      <c r="B79">
        <v>13</v>
      </c>
      <c r="C79">
        <v>5</v>
      </c>
      <c r="D79">
        <v>0</v>
      </c>
      <c r="E79">
        <v>2648</v>
      </c>
    </row>
    <row r="80" spans="1:5" x14ac:dyDescent="0.25">
      <c r="A80" t="s">
        <v>4</v>
      </c>
      <c r="B80">
        <v>13</v>
      </c>
      <c r="C80">
        <v>6</v>
      </c>
      <c r="D80">
        <v>0</v>
      </c>
      <c r="E80">
        <v>2648</v>
      </c>
    </row>
    <row r="81" spans="1:5" x14ac:dyDescent="0.25">
      <c r="A81" t="s">
        <v>4</v>
      </c>
      <c r="B81">
        <v>13</v>
      </c>
      <c r="C81">
        <v>7</v>
      </c>
      <c r="D81">
        <v>0</v>
      </c>
      <c r="E81">
        <v>2648</v>
      </c>
    </row>
    <row r="82" spans="1:5" x14ac:dyDescent="0.25">
      <c r="A82" t="s">
        <v>4</v>
      </c>
      <c r="B82">
        <v>13</v>
      </c>
      <c r="C82">
        <v>8</v>
      </c>
      <c r="D82">
        <v>0</v>
      </c>
      <c r="E82">
        <v>0</v>
      </c>
    </row>
    <row r="83" spans="1:5" x14ac:dyDescent="0.25">
      <c r="A83" t="s">
        <v>4</v>
      </c>
      <c r="B83">
        <v>13</v>
      </c>
      <c r="C83">
        <v>9</v>
      </c>
      <c r="D83">
        <v>0</v>
      </c>
      <c r="E83">
        <v>0</v>
      </c>
    </row>
    <row r="84" spans="1:5" x14ac:dyDescent="0.25">
      <c r="A84" t="s">
        <v>4</v>
      </c>
      <c r="B84">
        <v>13</v>
      </c>
      <c r="C84">
        <v>10</v>
      </c>
      <c r="D84">
        <v>0</v>
      </c>
      <c r="E84">
        <v>0</v>
      </c>
    </row>
    <row r="85" spans="1:5" x14ac:dyDescent="0.25">
      <c r="A85" t="s">
        <v>4</v>
      </c>
      <c r="B85">
        <v>13</v>
      </c>
      <c r="C85">
        <v>11</v>
      </c>
      <c r="D85">
        <v>0</v>
      </c>
      <c r="E85">
        <v>0</v>
      </c>
    </row>
    <row r="86" spans="1:5" x14ac:dyDescent="0.25">
      <c r="A86" t="s">
        <v>4</v>
      </c>
      <c r="B86">
        <v>13</v>
      </c>
      <c r="C86">
        <v>12</v>
      </c>
      <c r="D86">
        <v>0</v>
      </c>
      <c r="E86">
        <v>0</v>
      </c>
    </row>
    <row r="93" spans="1:5" x14ac:dyDescent="0.25">
      <c r="A93" t="s">
        <v>5</v>
      </c>
      <c r="B93">
        <v>14</v>
      </c>
      <c r="C93">
        <v>1</v>
      </c>
      <c r="D93">
        <v>0</v>
      </c>
      <c r="E93">
        <v>0</v>
      </c>
    </row>
    <row r="94" spans="1:5" x14ac:dyDescent="0.25">
      <c r="A94" t="s">
        <v>5</v>
      </c>
      <c r="B94">
        <v>14</v>
      </c>
      <c r="C94">
        <v>2</v>
      </c>
      <c r="D94">
        <v>0</v>
      </c>
      <c r="E94">
        <v>0</v>
      </c>
    </row>
    <row r="95" spans="1:5" x14ac:dyDescent="0.25">
      <c r="A95" t="s">
        <v>5</v>
      </c>
      <c r="B95">
        <v>14</v>
      </c>
      <c r="C95">
        <v>3</v>
      </c>
      <c r="D95">
        <v>0</v>
      </c>
      <c r="E95">
        <v>0</v>
      </c>
    </row>
    <row r="96" spans="1:5" x14ac:dyDescent="0.25">
      <c r="A96" t="s">
        <v>5</v>
      </c>
      <c r="B96">
        <v>14</v>
      </c>
      <c r="C96">
        <v>4</v>
      </c>
      <c r="D96">
        <v>0</v>
      </c>
      <c r="E96">
        <v>0</v>
      </c>
    </row>
    <row r="97" spans="1:5" x14ac:dyDescent="0.25">
      <c r="A97" t="s">
        <v>5</v>
      </c>
      <c r="B97">
        <v>14</v>
      </c>
      <c r="C97">
        <v>5</v>
      </c>
      <c r="D97">
        <v>0</v>
      </c>
      <c r="E97">
        <v>0</v>
      </c>
    </row>
    <row r="98" spans="1:5" x14ac:dyDescent="0.25">
      <c r="A98" t="s">
        <v>5</v>
      </c>
      <c r="B98">
        <v>14</v>
      </c>
      <c r="C98">
        <v>6</v>
      </c>
      <c r="D98">
        <v>0</v>
      </c>
      <c r="E98">
        <v>0</v>
      </c>
    </row>
    <row r="99" spans="1:5" x14ac:dyDescent="0.25">
      <c r="A99" t="s">
        <v>5</v>
      </c>
      <c r="B99">
        <v>14</v>
      </c>
      <c r="C99">
        <v>7</v>
      </c>
      <c r="D99">
        <v>0</v>
      </c>
      <c r="E99">
        <v>0</v>
      </c>
    </row>
    <row r="100" spans="1:5" x14ac:dyDescent="0.25">
      <c r="A100" t="s">
        <v>5</v>
      </c>
      <c r="B100">
        <v>14</v>
      </c>
      <c r="C100">
        <v>8</v>
      </c>
      <c r="D100">
        <v>0</v>
      </c>
      <c r="E100">
        <v>0</v>
      </c>
    </row>
    <row r="101" spans="1:5" x14ac:dyDescent="0.25">
      <c r="A101" t="s">
        <v>5</v>
      </c>
      <c r="B101">
        <v>14</v>
      </c>
      <c r="C101">
        <v>9</v>
      </c>
      <c r="D101">
        <v>0</v>
      </c>
      <c r="E101">
        <v>0</v>
      </c>
    </row>
    <row r="102" spans="1:5" x14ac:dyDescent="0.25">
      <c r="A102" t="s">
        <v>5</v>
      </c>
      <c r="B102">
        <v>14</v>
      </c>
      <c r="C102">
        <v>10</v>
      </c>
      <c r="D102">
        <v>0</v>
      </c>
      <c r="E102">
        <v>0</v>
      </c>
    </row>
    <row r="103" spans="1:5" x14ac:dyDescent="0.25">
      <c r="A103" t="s">
        <v>5</v>
      </c>
      <c r="B103">
        <v>14</v>
      </c>
      <c r="C103">
        <v>11</v>
      </c>
      <c r="D103">
        <v>0</v>
      </c>
      <c r="E103">
        <v>0</v>
      </c>
    </row>
    <row r="115" spans="1:5" x14ac:dyDescent="0.25">
      <c r="A115" t="s">
        <v>6</v>
      </c>
      <c r="B115">
        <v>15</v>
      </c>
      <c r="C115">
        <v>1</v>
      </c>
      <c r="D115">
        <v>0</v>
      </c>
      <c r="E115">
        <v>0</v>
      </c>
    </row>
    <row r="116" spans="1:5" x14ac:dyDescent="0.25">
      <c r="A116" t="s">
        <v>6</v>
      </c>
      <c r="B116">
        <v>15</v>
      </c>
      <c r="C116">
        <v>2</v>
      </c>
      <c r="D116">
        <v>0</v>
      </c>
      <c r="E116">
        <v>0</v>
      </c>
    </row>
    <row r="117" spans="1:5" x14ac:dyDescent="0.25">
      <c r="A117" t="s">
        <v>6</v>
      </c>
      <c r="B117">
        <v>15</v>
      </c>
      <c r="C117">
        <v>3</v>
      </c>
      <c r="D117">
        <v>34.799999237060497</v>
      </c>
      <c r="E117">
        <v>1246</v>
      </c>
    </row>
    <row r="118" spans="1:5" x14ac:dyDescent="0.25">
      <c r="A118" t="s">
        <v>6</v>
      </c>
      <c r="B118">
        <v>15</v>
      </c>
      <c r="C118">
        <v>4</v>
      </c>
      <c r="D118">
        <v>0</v>
      </c>
      <c r="E118">
        <v>0</v>
      </c>
    </row>
    <row r="130" spans="1:5" x14ac:dyDescent="0.25">
      <c r="A130" t="s">
        <v>7</v>
      </c>
      <c r="B130">
        <v>16</v>
      </c>
      <c r="C130">
        <v>1</v>
      </c>
      <c r="D130">
        <v>0</v>
      </c>
      <c r="E130">
        <v>0</v>
      </c>
    </row>
    <row r="131" spans="1:5" x14ac:dyDescent="0.25">
      <c r="A131" t="s">
        <v>7</v>
      </c>
      <c r="B131">
        <v>16</v>
      </c>
      <c r="C131">
        <v>2</v>
      </c>
      <c r="D131">
        <v>62</v>
      </c>
      <c r="E131">
        <v>2772</v>
      </c>
    </row>
    <row r="132" spans="1:5" x14ac:dyDescent="0.25">
      <c r="A132" t="s">
        <v>7</v>
      </c>
      <c r="B132">
        <v>16</v>
      </c>
      <c r="C132">
        <v>3</v>
      </c>
      <c r="D132">
        <v>0</v>
      </c>
      <c r="E132">
        <v>2772</v>
      </c>
    </row>
    <row r="133" spans="1:5" x14ac:dyDescent="0.25">
      <c r="A133" t="s">
        <v>7</v>
      </c>
      <c r="B133">
        <v>16</v>
      </c>
      <c r="C133">
        <v>4</v>
      </c>
      <c r="D133">
        <v>0</v>
      </c>
      <c r="E133">
        <v>0</v>
      </c>
    </row>
    <row r="134" spans="1:5" x14ac:dyDescent="0.25">
      <c r="A134" t="s">
        <v>7</v>
      </c>
      <c r="B134">
        <v>16</v>
      </c>
      <c r="C134">
        <v>5</v>
      </c>
      <c r="D134">
        <v>0</v>
      </c>
      <c r="E134">
        <v>0</v>
      </c>
    </row>
    <row r="135" spans="1:5" x14ac:dyDescent="0.25">
      <c r="A135" t="s">
        <v>7</v>
      </c>
      <c r="B135">
        <v>16</v>
      </c>
      <c r="C135">
        <v>6</v>
      </c>
      <c r="D135">
        <v>0</v>
      </c>
      <c r="E135">
        <v>0</v>
      </c>
    </row>
    <row r="136" spans="1:5" x14ac:dyDescent="0.25">
      <c r="A136" t="s">
        <v>7</v>
      </c>
      <c r="B136">
        <v>16</v>
      </c>
      <c r="C136">
        <v>7</v>
      </c>
      <c r="D136">
        <v>35</v>
      </c>
      <c r="E136">
        <v>0</v>
      </c>
    </row>
    <row r="137" spans="1:5" x14ac:dyDescent="0.25">
      <c r="A137" t="s">
        <v>7</v>
      </c>
      <c r="B137">
        <v>16</v>
      </c>
      <c r="C137">
        <v>8</v>
      </c>
      <c r="D137">
        <v>0</v>
      </c>
      <c r="E137">
        <v>0</v>
      </c>
    </row>
    <row r="138" spans="1:5" x14ac:dyDescent="0.25">
      <c r="A138" t="s">
        <v>7</v>
      </c>
      <c r="B138">
        <v>16</v>
      </c>
      <c r="C138">
        <v>9</v>
      </c>
      <c r="D138">
        <v>439.11111450195301</v>
      </c>
      <c r="E138">
        <v>2772</v>
      </c>
    </row>
    <row r="139" spans="1:5" x14ac:dyDescent="0.25">
      <c r="A139" t="s">
        <v>7</v>
      </c>
      <c r="B139">
        <v>16</v>
      </c>
      <c r="C139">
        <v>10</v>
      </c>
      <c r="D139">
        <v>0</v>
      </c>
      <c r="E139">
        <v>0</v>
      </c>
    </row>
    <row r="148" spans="1:5" x14ac:dyDescent="0.25">
      <c r="A148" t="s">
        <v>8</v>
      </c>
      <c r="B148">
        <v>17</v>
      </c>
      <c r="C148">
        <v>1</v>
      </c>
      <c r="D148">
        <v>0</v>
      </c>
      <c r="E148">
        <v>0</v>
      </c>
    </row>
    <row r="149" spans="1:5" x14ac:dyDescent="0.25">
      <c r="A149" t="s">
        <v>8</v>
      </c>
      <c r="B149">
        <v>17</v>
      </c>
      <c r="C149">
        <v>2</v>
      </c>
      <c r="D149">
        <v>0</v>
      </c>
      <c r="E149">
        <v>0</v>
      </c>
    </row>
    <row r="150" spans="1:5" x14ac:dyDescent="0.25">
      <c r="A150" t="s">
        <v>8</v>
      </c>
      <c r="B150">
        <v>17</v>
      </c>
      <c r="C150">
        <v>3</v>
      </c>
      <c r="D150">
        <v>0</v>
      </c>
      <c r="E150">
        <v>0</v>
      </c>
    </row>
    <row r="151" spans="1:5" x14ac:dyDescent="0.25">
      <c r="A151" t="s">
        <v>8</v>
      </c>
      <c r="B151">
        <v>17</v>
      </c>
      <c r="C151">
        <v>4</v>
      </c>
      <c r="D151">
        <v>0</v>
      </c>
      <c r="E151">
        <v>0</v>
      </c>
    </row>
    <row r="152" spans="1:5" x14ac:dyDescent="0.25">
      <c r="A152" t="s">
        <v>8</v>
      </c>
      <c r="B152">
        <v>17</v>
      </c>
      <c r="C152">
        <v>5</v>
      </c>
      <c r="D152">
        <v>0</v>
      </c>
      <c r="E152">
        <v>0</v>
      </c>
    </row>
    <row r="153" spans="1:5" x14ac:dyDescent="0.25">
      <c r="A153" t="s">
        <v>8</v>
      </c>
      <c r="B153">
        <v>17</v>
      </c>
      <c r="C153">
        <v>6</v>
      </c>
      <c r="D153">
        <v>0</v>
      </c>
      <c r="E153">
        <v>0</v>
      </c>
    </row>
    <row r="154" spans="1:5" x14ac:dyDescent="0.25">
      <c r="A154" t="s">
        <v>8</v>
      </c>
      <c r="B154">
        <v>17</v>
      </c>
      <c r="C154">
        <v>7</v>
      </c>
      <c r="D154">
        <v>0</v>
      </c>
      <c r="E154">
        <v>0</v>
      </c>
    </row>
    <row r="155" spans="1:5" x14ac:dyDescent="0.25">
      <c r="A155" t="s">
        <v>8</v>
      </c>
      <c r="B155">
        <v>17</v>
      </c>
      <c r="C155">
        <v>8</v>
      </c>
      <c r="D155">
        <v>0</v>
      </c>
      <c r="E155">
        <v>0</v>
      </c>
    </row>
    <row r="156" spans="1:5" x14ac:dyDescent="0.25">
      <c r="A156" t="s">
        <v>8</v>
      </c>
      <c r="B156">
        <v>17</v>
      </c>
      <c r="C156">
        <v>9</v>
      </c>
      <c r="D156">
        <v>0</v>
      </c>
      <c r="E156">
        <v>0</v>
      </c>
    </row>
    <row r="157" spans="1:5" x14ac:dyDescent="0.25">
      <c r="A157" t="s">
        <v>8</v>
      </c>
      <c r="B157">
        <v>17</v>
      </c>
      <c r="C157">
        <v>10</v>
      </c>
      <c r="D157">
        <v>0</v>
      </c>
      <c r="E157">
        <v>0</v>
      </c>
    </row>
    <row r="158" spans="1:5" x14ac:dyDescent="0.25">
      <c r="A158" t="s">
        <v>8</v>
      </c>
      <c r="B158">
        <v>17</v>
      </c>
      <c r="C158">
        <v>11</v>
      </c>
      <c r="D158">
        <v>0</v>
      </c>
      <c r="E158">
        <v>0</v>
      </c>
    </row>
    <row r="159" spans="1:5" x14ac:dyDescent="0.25">
      <c r="A159" t="s">
        <v>8</v>
      </c>
      <c r="B159">
        <v>17</v>
      </c>
      <c r="C159">
        <v>12</v>
      </c>
      <c r="D159">
        <v>54</v>
      </c>
      <c r="E159">
        <v>0</v>
      </c>
    </row>
    <row r="166" spans="1:5" x14ac:dyDescent="0.25">
      <c r="A166" t="s">
        <v>9</v>
      </c>
      <c r="B166">
        <v>18</v>
      </c>
      <c r="C166">
        <v>1</v>
      </c>
      <c r="D166">
        <v>0</v>
      </c>
      <c r="E166">
        <v>0</v>
      </c>
    </row>
    <row r="167" spans="1:5" x14ac:dyDescent="0.25">
      <c r="A167" t="s">
        <v>9</v>
      </c>
      <c r="B167">
        <v>18</v>
      </c>
      <c r="C167">
        <v>2</v>
      </c>
      <c r="D167">
        <v>0</v>
      </c>
      <c r="E167">
        <v>0</v>
      </c>
    </row>
    <row r="168" spans="1:5" x14ac:dyDescent="0.25">
      <c r="A168" t="s">
        <v>9</v>
      </c>
      <c r="B168">
        <v>18</v>
      </c>
      <c r="C168">
        <v>3</v>
      </c>
      <c r="D168">
        <v>0</v>
      </c>
      <c r="E168">
        <v>0</v>
      </c>
    </row>
    <row r="169" spans="1:5" x14ac:dyDescent="0.25">
      <c r="A169" t="s">
        <v>9</v>
      </c>
      <c r="B169">
        <v>18</v>
      </c>
      <c r="C169">
        <v>4</v>
      </c>
      <c r="D169">
        <v>26</v>
      </c>
      <c r="E169">
        <v>0</v>
      </c>
    </row>
    <row r="176" spans="1:5" x14ac:dyDescent="0.25">
      <c r="A176" t="s">
        <v>10</v>
      </c>
      <c r="B176">
        <v>19</v>
      </c>
      <c r="C176">
        <v>1</v>
      </c>
      <c r="D176">
        <v>0</v>
      </c>
      <c r="E176">
        <v>0</v>
      </c>
    </row>
    <row r="177" spans="1:5" x14ac:dyDescent="0.25">
      <c r="A177" t="s">
        <v>10</v>
      </c>
      <c r="B177">
        <v>19</v>
      </c>
      <c r="C177">
        <v>2</v>
      </c>
      <c r="D177">
        <v>125.446281433105</v>
      </c>
      <c r="E177">
        <v>2920</v>
      </c>
    </row>
    <row r="178" spans="1:5" x14ac:dyDescent="0.25">
      <c r="A178" t="s">
        <v>10</v>
      </c>
      <c r="B178">
        <v>19</v>
      </c>
      <c r="C178">
        <v>3</v>
      </c>
      <c r="D178">
        <v>0</v>
      </c>
      <c r="E178">
        <v>0</v>
      </c>
    </row>
    <row r="179" spans="1:5" x14ac:dyDescent="0.25">
      <c r="A179" t="s">
        <v>10</v>
      </c>
      <c r="B179">
        <v>19</v>
      </c>
      <c r="C179">
        <v>4</v>
      </c>
      <c r="D179">
        <v>0</v>
      </c>
      <c r="E179">
        <v>0</v>
      </c>
    </row>
    <row r="180" spans="1:5" x14ac:dyDescent="0.25">
      <c r="A180" t="s">
        <v>10</v>
      </c>
      <c r="B180">
        <v>19</v>
      </c>
      <c r="C180">
        <v>5</v>
      </c>
      <c r="D180">
        <v>0</v>
      </c>
      <c r="E180">
        <v>2920</v>
      </c>
    </row>
    <row r="181" spans="1:5" x14ac:dyDescent="0.25">
      <c r="A181" t="s">
        <v>10</v>
      </c>
      <c r="B181">
        <v>19</v>
      </c>
      <c r="C181">
        <v>6</v>
      </c>
      <c r="D181">
        <v>0</v>
      </c>
      <c r="E181">
        <v>0</v>
      </c>
    </row>
    <row r="182" spans="1:5" x14ac:dyDescent="0.25">
      <c r="A182" t="s">
        <v>10</v>
      </c>
      <c r="B182">
        <v>19</v>
      </c>
      <c r="C182">
        <v>7</v>
      </c>
      <c r="D182">
        <v>0</v>
      </c>
      <c r="E182">
        <v>0</v>
      </c>
    </row>
    <row r="183" spans="1:5" x14ac:dyDescent="0.25">
      <c r="A183" t="s">
        <v>10</v>
      </c>
      <c r="B183">
        <v>19</v>
      </c>
      <c r="C183">
        <v>8</v>
      </c>
      <c r="D183">
        <v>0</v>
      </c>
      <c r="E183">
        <v>0</v>
      </c>
    </row>
    <row r="184" spans="1:5" x14ac:dyDescent="0.25">
      <c r="A184" t="s">
        <v>10</v>
      </c>
      <c r="B184">
        <v>19</v>
      </c>
      <c r="C184">
        <v>9</v>
      </c>
      <c r="D184">
        <v>0</v>
      </c>
      <c r="E184">
        <v>0</v>
      </c>
    </row>
    <row r="185" spans="1:5" x14ac:dyDescent="0.25">
      <c r="A185" t="s">
        <v>10</v>
      </c>
      <c r="B185">
        <v>19</v>
      </c>
      <c r="C185">
        <v>10</v>
      </c>
      <c r="D185">
        <v>0</v>
      </c>
      <c r="E185">
        <v>2920</v>
      </c>
    </row>
    <row r="186" spans="1:5" x14ac:dyDescent="0.25">
      <c r="A186" t="s">
        <v>10</v>
      </c>
      <c r="B186">
        <v>19</v>
      </c>
      <c r="C186">
        <v>11</v>
      </c>
      <c r="D186">
        <v>0</v>
      </c>
      <c r="E186">
        <v>0</v>
      </c>
    </row>
    <row r="187" spans="1:5" x14ac:dyDescent="0.25">
      <c r="A187" t="s">
        <v>10</v>
      </c>
      <c r="B187">
        <v>19</v>
      </c>
      <c r="C187">
        <v>12</v>
      </c>
      <c r="D187">
        <v>0</v>
      </c>
      <c r="E187">
        <v>0</v>
      </c>
    </row>
    <row r="196" spans="1:5" x14ac:dyDescent="0.25">
      <c r="A196" t="s">
        <v>11</v>
      </c>
      <c r="B196">
        <v>1</v>
      </c>
      <c r="C196">
        <v>1</v>
      </c>
      <c r="D196">
        <v>0</v>
      </c>
      <c r="E196">
        <v>0</v>
      </c>
    </row>
    <row r="197" spans="1:5" x14ac:dyDescent="0.25">
      <c r="A197" t="s">
        <v>11</v>
      </c>
      <c r="B197">
        <v>1</v>
      </c>
      <c r="C197">
        <v>2</v>
      </c>
      <c r="D197">
        <v>0</v>
      </c>
      <c r="E197">
        <v>0</v>
      </c>
    </row>
    <row r="198" spans="1:5" x14ac:dyDescent="0.25">
      <c r="A198" t="s">
        <v>11</v>
      </c>
      <c r="B198">
        <v>1</v>
      </c>
      <c r="C198">
        <v>3</v>
      </c>
      <c r="D198">
        <v>0</v>
      </c>
      <c r="E198">
        <v>0</v>
      </c>
    </row>
    <row r="199" spans="1:5" x14ac:dyDescent="0.25">
      <c r="A199" t="s">
        <v>11</v>
      </c>
      <c r="B199">
        <v>1</v>
      </c>
      <c r="C199">
        <v>4</v>
      </c>
      <c r="D199">
        <v>0</v>
      </c>
      <c r="E199">
        <v>0</v>
      </c>
    </row>
    <row r="200" spans="1:5" x14ac:dyDescent="0.25">
      <c r="A200" t="s">
        <v>11</v>
      </c>
      <c r="B200">
        <v>1</v>
      </c>
      <c r="C200">
        <v>5</v>
      </c>
      <c r="D200">
        <v>0</v>
      </c>
      <c r="E200">
        <v>0</v>
      </c>
    </row>
    <row r="201" spans="1:5" x14ac:dyDescent="0.25">
      <c r="A201" t="s">
        <v>11</v>
      </c>
      <c r="B201">
        <v>1</v>
      </c>
      <c r="C201">
        <v>6</v>
      </c>
      <c r="D201">
        <v>0</v>
      </c>
      <c r="E201">
        <v>0</v>
      </c>
    </row>
    <row r="202" spans="1:5" x14ac:dyDescent="0.25">
      <c r="A202" t="s">
        <v>11</v>
      </c>
      <c r="B202">
        <v>1</v>
      </c>
      <c r="C202">
        <v>7</v>
      </c>
      <c r="D202">
        <v>0</v>
      </c>
      <c r="E202">
        <v>0</v>
      </c>
    </row>
    <row r="203" spans="1:5" x14ac:dyDescent="0.25">
      <c r="A203" t="s">
        <v>11</v>
      </c>
      <c r="B203">
        <v>1</v>
      </c>
      <c r="C203">
        <v>8</v>
      </c>
      <c r="D203">
        <v>0</v>
      </c>
      <c r="E203">
        <v>0</v>
      </c>
    </row>
    <row r="204" spans="1:5" x14ac:dyDescent="0.25">
      <c r="A204" t="s">
        <v>11</v>
      </c>
      <c r="B204">
        <v>1</v>
      </c>
      <c r="C204">
        <v>9</v>
      </c>
      <c r="D204">
        <v>0</v>
      </c>
      <c r="E204">
        <v>0</v>
      </c>
    </row>
    <row r="205" spans="1:5" x14ac:dyDescent="0.25">
      <c r="A205" t="s">
        <v>11</v>
      </c>
      <c r="B205">
        <v>1</v>
      </c>
      <c r="C205">
        <v>10</v>
      </c>
      <c r="D205">
        <v>0</v>
      </c>
      <c r="E205">
        <v>0</v>
      </c>
    </row>
    <row r="211" spans="1:5" x14ac:dyDescent="0.25">
      <c r="A211" t="s">
        <v>12</v>
      </c>
      <c r="B211">
        <v>20</v>
      </c>
      <c r="C211">
        <v>1</v>
      </c>
      <c r="D211">
        <v>329</v>
      </c>
      <c r="E211">
        <v>861.76593017578102</v>
      </c>
    </row>
    <row r="212" spans="1:5" x14ac:dyDescent="0.25">
      <c r="A212" t="s">
        <v>12</v>
      </c>
      <c r="B212">
        <v>20</v>
      </c>
      <c r="C212">
        <v>2</v>
      </c>
      <c r="D212">
        <v>0</v>
      </c>
      <c r="E212">
        <v>914</v>
      </c>
    </row>
    <row r="213" spans="1:5" x14ac:dyDescent="0.25">
      <c r="A213" t="s">
        <v>12</v>
      </c>
      <c r="B213">
        <v>20</v>
      </c>
      <c r="C213">
        <v>3</v>
      </c>
      <c r="D213">
        <v>0</v>
      </c>
      <c r="E213">
        <v>0</v>
      </c>
    </row>
    <row r="214" spans="1:5" x14ac:dyDescent="0.25">
      <c r="A214" t="s">
        <v>12</v>
      </c>
      <c r="B214">
        <v>20</v>
      </c>
      <c r="C214">
        <v>4</v>
      </c>
      <c r="D214">
        <v>0</v>
      </c>
      <c r="E214">
        <v>0</v>
      </c>
    </row>
    <row r="215" spans="1:5" x14ac:dyDescent="0.25">
      <c r="A215" t="s">
        <v>12</v>
      </c>
      <c r="B215">
        <v>20</v>
      </c>
      <c r="C215">
        <v>5</v>
      </c>
      <c r="D215">
        <v>0</v>
      </c>
      <c r="E215">
        <v>0</v>
      </c>
    </row>
    <row r="216" spans="1:5" x14ac:dyDescent="0.25">
      <c r="A216" t="s">
        <v>12</v>
      </c>
      <c r="B216">
        <v>20</v>
      </c>
      <c r="C216">
        <v>6</v>
      </c>
      <c r="D216">
        <v>0</v>
      </c>
      <c r="E216">
        <v>0</v>
      </c>
    </row>
    <row r="217" spans="1:5" x14ac:dyDescent="0.25">
      <c r="A217" t="s">
        <v>12</v>
      </c>
      <c r="B217">
        <v>20</v>
      </c>
      <c r="C217">
        <v>7</v>
      </c>
      <c r="D217">
        <v>0</v>
      </c>
      <c r="E217">
        <v>0</v>
      </c>
    </row>
    <row r="227" spans="1:5" x14ac:dyDescent="0.25">
      <c r="A227" t="s">
        <v>13</v>
      </c>
      <c r="B227">
        <v>21</v>
      </c>
      <c r="C227">
        <v>1</v>
      </c>
      <c r="D227">
        <v>0</v>
      </c>
      <c r="E227">
        <v>0</v>
      </c>
    </row>
    <row r="228" spans="1:5" x14ac:dyDescent="0.25">
      <c r="A228" t="s">
        <v>13</v>
      </c>
      <c r="B228">
        <v>21</v>
      </c>
      <c r="C228">
        <v>2</v>
      </c>
      <c r="D228">
        <v>0</v>
      </c>
      <c r="E228">
        <v>0</v>
      </c>
    </row>
    <row r="229" spans="1:5" x14ac:dyDescent="0.25">
      <c r="A229" t="s">
        <v>13</v>
      </c>
      <c r="B229">
        <v>21</v>
      </c>
      <c r="C229">
        <v>3</v>
      </c>
      <c r="D229">
        <v>0</v>
      </c>
      <c r="E229">
        <v>0</v>
      </c>
    </row>
    <row r="230" spans="1:5" x14ac:dyDescent="0.25">
      <c r="A230" t="s">
        <v>13</v>
      </c>
      <c r="B230">
        <v>21</v>
      </c>
      <c r="C230">
        <v>4</v>
      </c>
      <c r="D230">
        <v>0</v>
      </c>
      <c r="E230">
        <v>0</v>
      </c>
    </row>
    <row r="231" spans="1:5" x14ac:dyDescent="0.25">
      <c r="A231" t="s">
        <v>13</v>
      </c>
      <c r="B231">
        <v>21</v>
      </c>
      <c r="C231">
        <v>5</v>
      </c>
      <c r="D231">
        <v>0</v>
      </c>
      <c r="E231">
        <v>0</v>
      </c>
    </row>
    <row r="238" spans="1:5" x14ac:dyDescent="0.25">
      <c r="A238" t="s">
        <v>14</v>
      </c>
      <c r="B238">
        <v>22</v>
      </c>
      <c r="C238">
        <v>1</v>
      </c>
      <c r="D238">
        <v>59</v>
      </c>
      <c r="E238">
        <v>2582</v>
      </c>
    </row>
    <row r="239" spans="1:5" x14ac:dyDescent="0.25">
      <c r="A239" t="s">
        <v>14</v>
      </c>
      <c r="B239">
        <v>22</v>
      </c>
      <c r="C239">
        <v>2</v>
      </c>
      <c r="D239">
        <v>0</v>
      </c>
      <c r="E239">
        <v>2582</v>
      </c>
    </row>
    <row r="240" spans="1:5" x14ac:dyDescent="0.25">
      <c r="A240" t="s">
        <v>14</v>
      </c>
      <c r="B240">
        <v>22</v>
      </c>
      <c r="C240">
        <v>3</v>
      </c>
      <c r="D240">
        <v>0</v>
      </c>
      <c r="E240">
        <v>2582</v>
      </c>
    </row>
    <row r="241" spans="1:5" x14ac:dyDescent="0.25">
      <c r="A241" t="s">
        <v>14</v>
      </c>
      <c r="B241">
        <v>22</v>
      </c>
      <c r="C241">
        <v>4</v>
      </c>
      <c r="D241">
        <v>0</v>
      </c>
      <c r="E241">
        <v>2582</v>
      </c>
    </row>
    <row r="242" spans="1:5" x14ac:dyDescent="0.25">
      <c r="A242" t="s">
        <v>14</v>
      </c>
      <c r="B242">
        <v>22</v>
      </c>
      <c r="C242">
        <v>5</v>
      </c>
      <c r="D242">
        <v>0</v>
      </c>
      <c r="E242">
        <v>2582</v>
      </c>
    </row>
    <row r="243" spans="1:5" x14ac:dyDescent="0.25">
      <c r="A243" t="s">
        <v>14</v>
      </c>
      <c r="B243">
        <v>22</v>
      </c>
      <c r="C243">
        <v>6</v>
      </c>
      <c r="D243">
        <v>0</v>
      </c>
      <c r="E243">
        <v>0</v>
      </c>
    </row>
    <row r="244" spans="1:5" x14ac:dyDescent="0.25">
      <c r="A244" t="s">
        <v>14</v>
      </c>
      <c r="B244">
        <v>22</v>
      </c>
      <c r="C244">
        <v>7</v>
      </c>
      <c r="D244">
        <v>0</v>
      </c>
      <c r="E244">
        <v>0</v>
      </c>
    </row>
    <row r="245" spans="1:5" x14ac:dyDescent="0.25">
      <c r="A245" t="s">
        <v>14</v>
      </c>
      <c r="B245">
        <v>22</v>
      </c>
      <c r="C245">
        <v>8</v>
      </c>
      <c r="D245">
        <v>0</v>
      </c>
      <c r="E245">
        <v>2582</v>
      </c>
    </row>
    <row r="251" spans="1:5" x14ac:dyDescent="0.25">
      <c r="A251" t="s">
        <v>15</v>
      </c>
      <c r="B251">
        <v>23</v>
      </c>
      <c r="C251">
        <v>1</v>
      </c>
      <c r="D251">
        <v>128</v>
      </c>
      <c r="E251">
        <v>157</v>
      </c>
    </row>
    <row r="252" spans="1:5" x14ac:dyDescent="0.25">
      <c r="A252" t="s">
        <v>15</v>
      </c>
      <c r="B252">
        <v>23</v>
      </c>
      <c r="C252">
        <v>2</v>
      </c>
      <c r="D252">
        <v>114</v>
      </c>
      <c r="E252">
        <v>0</v>
      </c>
    </row>
    <row r="253" spans="1:5" x14ac:dyDescent="0.25">
      <c r="A253" t="s">
        <v>15</v>
      </c>
      <c r="B253">
        <v>23</v>
      </c>
      <c r="C253">
        <v>3</v>
      </c>
      <c r="D253">
        <v>0</v>
      </c>
      <c r="E253">
        <v>0</v>
      </c>
    </row>
    <row r="254" spans="1:5" x14ac:dyDescent="0.25">
      <c r="A254" t="s">
        <v>15</v>
      </c>
      <c r="B254">
        <v>23</v>
      </c>
      <c r="C254">
        <v>4</v>
      </c>
      <c r="D254">
        <v>0</v>
      </c>
      <c r="E254">
        <v>0</v>
      </c>
    </row>
    <row r="255" spans="1:5" x14ac:dyDescent="0.25">
      <c r="A255" t="s">
        <v>15</v>
      </c>
      <c r="B255">
        <v>23</v>
      </c>
      <c r="C255">
        <v>5</v>
      </c>
      <c r="D255">
        <v>0</v>
      </c>
      <c r="E255">
        <v>0</v>
      </c>
    </row>
    <row r="256" spans="1:5" x14ac:dyDescent="0.25">
      <c r="A256" t="s">
        <v>15</v>
      </c>
      <c r="B256">
        <v>23</v>
      </c>
      <c r="C256">
        <v>6</v>
      </c>
      <c r="D256">
        <v>0</v>
      </c>
      <c r="E256">
        <v>0</v>
      </c>
    </row>
    <row r="257" spans="1:5" x14ac:dyDescent="0.25">
      <c r="A257" t="s">
        <v>15</v>
      </c>
      <c r="B257">
        <v>23</v>
      </c>
      <c r="C257">
        <v>7</v>
      </c>
      <c r="D257">
        <v>0</v>
      </c>
      <c r="E257">
        <v>0</v>
      </c>
    </row>
    <row r="267" spans="1:5" x14ac:dyDescent="0.25">
      <c r="A267" t="s">
        <v>16</v>
      </c>
      <c r="B267">
        <v>24</v>
      </c>
      <c r="C267">
        <v>1</v>
      </c>
      <c r="D267">
        <v>0</v>
      </c>
      <c r="E267">
        <v>0</v>
      </c>
    </row>
    <row r="268" spans="1:5" x14ac:dyDescent="0.25">
      <c r="A268" t="s">
        <v>16</v>
      </c>
      <c r="B268">
        <v>24</v>
      </c>
      <c r="C268">
        <v>2</v>
      </c>
      <c r="D268">
        <v>0</v>
      </c>
      <c r="E268">
        <v>0</v>
      </c>
    </row>
    <row r="269" spans="1:5" x14ac:dyDescent="0.25">
      <c r="A269" t="s">
        <v>16</v>
      </c>
      <c r="B269">
        <v>24</v>
      </c>
      <c r="C269">
        <v>3</v>
      </c>
      <c r="D269">
        <v>92</v>
      </c>
      <c r="E269">
        <v>0</v>
      </c>
    </row>
    <row r="270" spans="1:5" x14ac:dyDescent="0.25">
      <c r="A270" t="s">
        <v>16</v>
      </c>
      <c r="B270">
        <v>24</v>
      </c>
      <c r="C270">
        <v>4</v>
      </c>
      <c r="D270">
        <v>0</v>
      </c>
      <c r="E270">
        <v>0</v>
      </c>
    </row>
    <row r="271" spans="1:5" x14ac:dyDescent="0.25">
      <c r="A271" t="s">
        <v>16</v>
      </c>
      <c r="B271">
        <v>24</v>
      </c>
      <c r="C271">
        <v>5</v>
      </c>
      <c r="D271">
        <v>0</v>
      </c>
      <c r="E271">
        <v>0</v>
      </c>
    </row>
    <row r="272" spans="1:5" x14ac:dyDescent="0.25">
      <c r="A272" t="s">
        <v>16</v>
      </c>
      <c r="B272">
        <v>24</v>
      </c>
      <c r="C272">
        <v>6</v>
      </c>
      <c r="D272">
        <v>0</v>
      </c>
      <c r="E272">
        <v>0</v>
      </c>
    </row>
    <row r="276" spans="1:5" x14ac:dyDescent="0.25">
      <c r="A276" t="s">
        <v>17</v>
      </c>
      <c r="B276">
        <v>25</v>
      </c>
      <c r="C276">
        <v>1</v>
      </c>
      <c r="D276">
        <v>0</v>
      </c>
      <c r="E276">
        <v>0</v>
      </c>
    </row>
    <row r="277" spans="1:5" x14ac:dyDescent="0.25">
      <c r="A277" t="s">
        <v>17</v>
      </c>
      <c r="B277">
        <v>25</v>
      </c>
      <c r="C277">
        <v>2</v>
      </c>
      <c r="D277">
        <v>0</v>
      </c>
      <c r="E277">
        <v>0</v>
      </c>
    </row>
    <row r="278" spans="1:5" x14ac:dyDescent="0.25">
      <c r="A278" t="s">
        <v>17</v>
      </c>
      <c r="B278">
        <v>25</v>
      </c>
      <c r="C278">
        <v>3</v>
      </c>
      <c r="D278">
        <v>52</v>
      </c>
      <c r="E278">
        <v>1624</v>
      </c>
    </row>
    <row r="279" spans="1:5" x14ac:dyDescent="0.25">
      <c r="A279" t="s">
        <v>17</v>
      </c>
      <c r="B279">
        <v>25</v>
      </c>
      <c r="C279">
        <v>4</v>
      </c>
      <c r="D279">
        <v>0</v>
      </c>
      <c r="E279">
        <v>1624</v>
      </c>
    </row>
    <row r="280" spans="1:5" x14ac:dyDescent="0.25">
      <c r="A280" t="s">
        <v>17</v>
      </c>
      <c r="B280">
        <v>25</v>
      </c>
      <c r="C280">
        <v>5</v>
      </c>
      <c r="D280">
        <v>0</v>
      </c>
      <c r="E280">
        <v>0</v>
      </c>
    </row>
    <row r="281" spans="1:5" x14ac:dyDescent="0.25">
      <c r="A281" t="s">
        <v>17</v>
      </c>
      <c r="B281">
        <v>25</v>
      </c>
      <c r="C281">
        <v>6</v>
      </c>
      <c r="D281">
        <v>0</v>
      </c>
      <c r="E281">
        <v>0</v>
      </c>
    </row>
    <row r="287" spans="1:5" x14ac:dyDescent="0.25">
      <c r="A287" t="s">
        <v>18</v>
      </c>
      <c r="B287">
        <v>2</v>
      </c>
      <c r="C287">
        <v>1</v>
      </c>
      <c r="D287">
        <v>0</v>
      </c>
      <c r="E287">
        <v>0</v>
      </c>
    </row>
    <row r="288" spans="1:5" x14ac:dyDescent="0.25">
      <c r="A288" t="s">
        <v>18</v>
      </c>
      <c r="B288">
        <v>2</v>
      </c>
      <c r="C288">
        <v>2</v>
      </c>
      <c r="D288">
        <v>83</v>
      </c>
      <c r="E288">
        <v>0</v>
      </c>
    </row>
    <row r="289" spans="1:5" x14ac:dyDescent="0.25">
      <c r="A289" t="s">
        <v>18</v>
      </c>
      <c r="B289">
        <v>2</v>
      </c>
      <c r="C289">
        <v>3</v>
      </c>
      <c r="D289">
        <v>262</v>
      </c>
      <c r="E289">
        <v>1784</v>
      </c>
    </row>
    <row r="290" spans="1:5" x14ac:dyDescent="0.25">
      <c r="A290" t="s">
        <v>18</v>
      </c>
      <c r="B290">
        <v>2</v>
      </c>
      <c r="C290">
        <v>4</v>
      </c>
      <c r="D290">
        <v>0</v>
      </c>
      <c r="E290">
        <v>0</v>
      </c>
    </row>
    <row r="291" spans="1:5" x14ac:dyDescent="0.25">
      <c r="A291" t="s">
        <v>18</v>
      </c>
      <c r="B291">
        <v>2</v>
      </c>
      <c r="C291">
        <v>5</v>
      </c>
      <c r="D291">
        <v>0</v>
      </c>
      <c r="E291">
        <v>0</v>
      </c>
    </row>
    <row r="292" spans="1:5" x14ac:dyDescent="0.25">
      <c r="A292" t="s">
        <v>18</v>
      </c>
      <c r="B292">
        <v>2</v>
      </c>
      <c r="C292">
        <v>6</v>
      </c>
      <c r="D292">
        <v>414</v>
      </c>
      <c r="E292">
        <v>1784</v>
      </c>
    </row>
    <row r="293" spans="1:5" x14ac:dyDescent="0.25">
      <c r="A293" t="s">
        <v>18</v>
      </c>
      <c r="B293">
        <v>2</v>
      </c>
      <c r="C293">
        <v>7</v>
      </c>
      <c r="D293">
        <v>414</v>
      </c>
      <c r="E293">
        <v>1784</v>
      </c>
    </row>
    <row r="294" spans="1:5" x14ac:dyDescent="0.25">
      <c r="A294" t="s">
        <v>18</v>
      </c>
      <c r="B294">
        <v>2</v>
      </c>
      <c r="C294">
        <v>8</v>
      </c>
      <c r="D294">
        <v>0</v>
      </c>
      <c r="E294">
        <v>1784</v>
      </c>
    </row>
    <row r="298" spans="1:5" x14ac:dyDescent="0.25">
      <c r="A298" t="s">
        <v>19</v>
      </c>
      <c r="B298">
        <v>3</v>
      </c>
      <c r="C298">
        <v>1</v>
      </c>
      <c r="D298">
        <v>0</v>
      </c>
      <c r="E298">
        <v>0</v>
      </c>
    </row>
    <row r="299" spans="1:5" x14ac:dyDescent="0.25">
      <c r="A299" t="s">
        <v>19</v>
      </c>
      <c r="B299">
        <v>3</v>
      </c>
      <c r="C299">
        <v>2</v>
      </c>
      <c r="D299">
        <v>0</v>
      </c>
      <c r="E299">
        <v>0</v>
      </c>
    </row>
    <row r="300" spans="1:5" x14ac:dyDescent="0.25">
      <c r="A300" t="s">
        <v>19</v>
      </c>
      <c r="B300">
        <v>3</v>
      </c>
      <c r="C300">
        <v>3</v>
      </c>
      <c r="D300">
        <v>0</v>
      </c>
      <c r="E300">
        <v>0</v>
      </c>
    </row>
    <row r="301" spans="1:5" x14ac:dyDescent="0.25">
      <c r="A301" t="s">
        <v>19</v>
      </c>
      <c r="B301">
        <v>3</v>
      </c>
      <c r="C301">
        <v>4</v>
      </c>
      <c r="D301">
        <v>0</v>
      </c>
      <c r="E301">
        <v>0</v>
      </c>
    </row>
    <row r="302" spans="1:5" x14ac:dyDescent="0.25">
      <c r="A302" t="s">
        <v>19</v>
      </c>
      <c r="B302">
        <v>3</v>
      </c>
      <c r="C302">
        <v>5</v>
      </c>
      <c r="D302">
        <v>0</v>
      </c>
      <c r="E302">
        <v>3036</v>
      </c>
    </row>
    <row r="303" spans="1:5" x14ac:dyDescent="0.25">
      <c r="A303" t="s">
        <v>19</v>
      </c>
      <c r="B303">
        <v>3</v>
      </c>
      <c r="C303">
        <v>6</v>
      </c>
      <c r="D303">
        <v>0</v>
      </c>
      <c r="E303">
        <v>0</v>
      </c>
    </row>
    <row r="304" spans="1:5" x14ac:dyDescent="0.25">
      <c r="A304" t="s">
        <v>19</v>
      </c>
      <c r="B304">
        <v>3</v>
      </c>
      <c r="C304">
        <v>7</v>
      </c>
      <c r="D304">
        <v>0</v>
      </c>
      <c r="E304">
        <v>0</v>
      </c>
    </row>
    <row r="307" spans="1:5" x14ac:dyDescent="0.25">
      <c r="A307" t="s">
        <v>20</v>
      </c>
      <c r="B307">
        <v>4</v>
      </c>
      <c r="C307">
        <v>1</v>
      </c>
      <c r="D307">
        <v>0</v>
      </c>
      <c r="E307">
        <v>57.200000762939403</v>
      </c>
    </row>
    <row r="308" spans="1:5" x14ac:dyDescent="0.25">
      <c r="A308" t="s">
        <v>20</v>
      </c>
      <c r="B308">
        <v>4</v>
      </c>
      <c r="C308">
        <v>2</v>
      </c>
      <c r="D308">
        <v>0</v>
      </c>
      <c r="E308">
        <v>0</v>
      </c>
    </row>
    <row r="309" spans="1:5" x14ac:dyDescent="0.25">
      <c r="A309" t="s">
        <v>20</v>
      </c>
      <c r="B309">
        <v>4</v>
      </c>
      <c r="C309">
        <v>3</v>
      </c>
      <c r="D309">
        <v>0</v>
      </c>
      <c r="E309">
        <v>0</v>
      </c>
    </row>
    <row r="310" spans="1:5" x14ac:dyDescent="0.25">
      <c r="A310" t="s">
        <v>20</v>
      </c>
      <c r="B310">
        <v>4</v>
      </c>
      <c r="C310">
        <v>4</v>
      </c>
      <c r="D310">
        <v>0</v>
      </c>
      <c r="E310">
        <v>0</v>
      </c>
    </row>
    <row r="311" spans="1:5" x14ac:dyDescent="0.25">
      <c r="A311" t="s">
        <v>20</v>
      </c>
      <c r="B311">
        <v>4</v>
      </c>
      <c r="C311">
        <v>5</v>
      </c>
      <c r="D311">
        <v>0</v>
      </c>
      <c r="E311">
        <v>0</v>
      </c>
    </row>
    <row r="315" spans="1:5" x14ac:dyDescent="0.25">
      <c r="A315" t="s">
        <v>21</v>
      </c>
      <c r="B315">
        <v>5</v>
      </c>
      <c r="C315">
        <v>1</v>
      </c>
      <c r="D315">
        <v>0</v>
      </c>
      <c r="E315">
        <v>0</v>
      </c>
    </row>
    <row r="316" spans="1:5" x14ac:dyDescent="0.25">
      <c r="A316" t="s">
        <v>21</v>
      </c>
      <c r="B316">
        <v>5</v>
      </c>
      <c r="C316">
        <v>2</v>
      </c>
      <c r="D316">
        <v>0</v>
      </c>
      <c r="E316">
        <v>0</v>
      </c>
    </row>
    <row r="317" spans="1:5" x14ac:dyDescent="0.25">
      <c r="A317" t="s">
        <v>21</v>
      </c>
      <c r="B317">
        <v>5</v>
      </c>
      <c r="C317">
        <v>3</v>
      </c>
      <c r="D317">
        <v>0</v>
      </c>
      <c r="E317">
        <v>0</v>
      </c>
    </row>
    <row r="318" spans="1:5" x14ac:dyDescent="0.25">
      <c r="A318" t="s">
        <v>21</v>
      </c>
      <c r="B318">
        <v>5</v>
      </c>
      <c r="C318">
        <v>4</v>
      </c>
      <c r="D318">
        <v>20</v>
      </c>
      <c r="E318">
        <v>0</v>
      </c>
    </row>
    <row r="319" spans="1:5" x14ac:dyDescent="0.25">
      <c r="A319" t="s">
        <v>21</v>
      </c>
      <c r="B319">
        <v>5</v>
      </c>
      <c r="C319">
        <v>5</v>
      </c>
      <c r="D319">
        <v>0</v>
      </c>
      <c r="E319">
        <v>0</v>
      </c>
    </row>
    <row r="320" spans="1:5" x14ac:dyDescent="0.25">
      <c r="A320" t="s">
        <v>21</v>
      </c>
      <c r="B320">
        <v>5</v>
      </c>
      <c r="C320">
        <v>6</v>
      </c>
      <c r="D320">
        <v>0</v>
      </c>
      <c r="E320">
        <v>0</v>
      </c>
    </row>
    <row r="321" spans="1:5" x14ac:dyDescent="0.25">
      <c r="A321" t="s">
        <v>21</v>
      </c>
      <c r="B321">
        <v>5</v>
      </c>
      <c r="C321">
        <v>7</v>
      </c>
      <c r="D321">
        <v>0</v>
      </c>
      <c r="E321">
        <v>0</v>
      </c>
    </row>
    <row r="322" spans="1:5" x14ac:dyDescent="0.25">
      <c r="A322" t="s">
        <v>21</v>
      </c>
      <c r="B322">
        <v>5</v>
      </c>
      <c r="C322">
        <v>8</v>
      </c>
      <c r="D322">
        <v>0</v>
      </c>
      <c r="E322">
        <v>0</v>
      </c>
    </row>
    <row r="323" spans="1:5" x14ac:dyDescent="0.25">
      <c r="A323" t="s">
        <v>21</v>
      </c>
      <c r="B323">
        <v>5</v>
      </c>
      <c r="C323">
        <v>9</v>
      </c>
      <c r="D323">
        <v>0</v>
      </c>
      <c r="E323">
        <v>1537</v>
      </c>
    </row>
    <row r="332" spans="1:5" x14ac:dyDescent="0.25">
      <c r="A332" t="s">
        <v>22</v>
      </c>
      <c r="B332" t="s">
        <v>60</v>
      </c>
      <c r="C332">
        <v>1</v>
      </c>
      <c r="D332">
        <v>0</v>
      </c>
      <c r="E332">
        <v>0</v>
      </c>
    </row>
    <row r="333" spans="1:5" x14ac:dyDescent="0.25">
      <c r="A333" t="s">
        <v>22</v>
      </c>
      <c r="B333" t="s">
        <v>60</v>
      </c>
      <c r="C333">
        <v>2</v>
      </c>
      <c r="D333">
        <v>0</v>
      </c>
      <c r="E333">
        <v>0</v>
      </c>
    </row>
    <row r="334" spans="1:5" x14ac:dyDescent="0.25">
      <c r="A334" t="s">
        <v>22</v>
      </c>
      <c r="B334" t="s">
        <v>60</v>
      </c>
      <c r="C334">
        <v>3</v>
      </c>
      <c r="D334">
        <v>148</v>
      </c>
      <c r="E334">
        <v>1592</v>
      </c>
    </row>
    <row r="335" spans="1:5" x14ac:dyDescent="0.25">
      <c r="A335" t="s">
        <v>22</v>
      </c>
      <c r="B335" t="s">
        <v>60</v>
      </c>
      <c r="C335">
        <v>4</v>
      </c>
      <c r="D335">
        <v>0</v>
      </c>
      <c r="E335">
        <v>0</v>
      </c>
    </row>
    <row r="336" spans="1:5" x14ac:dyDescent="0.25">
      <c r="A336" t="s">
        <v>22</v>
      </c>
      <c r="B336" t="s">
        <v>60</v>
      </c>
      <c r="C336">
        <v>5</v>
      </c>
      <c r="D336">
        <v>0</v>
      </c>
      <c r="E336">
        <v>0</v>
      </c>
    </row>
    <row r="337" spans="1:5" x14ac:dyDescent="0.25">
      <c r="A337" t="s">
        <v>22</v>
      </c>
      <c r="B337" t="s">
        <v>60</v>
      </c>
      <c r="C337">
        <v>6</v>
      </c>
      <c r="D337">
        <v>0</v>
      </c>
      <c r="E337">
        <v>0</v>
      </c>
    </row>
    <row r="338" spans="1:5" x14ac:dyDescent="0.25">
      <c r="A338" t="s">
        <v>22</v>
      </c>
      <c r="B338" t="s">
        <v>60</v>
      </c>
      <c r="C338">
        <v>7</v>
      </c>
      <c r="D338">
        <v>0</v>
      </c>
      <c r="E338">
        <v>0</v>
      </c>
    </row>
    <row r="339" spans="1:5" x14ac:dyDescent="0.25">
      <c r="A339" t="s">
        <v>22</v>
      </c>
      <c r="B339" t="s">
        <v>60</v>
      </c>
      <c r="C339">
        <v>8</v>
      </c>
      <c r="D339">
        <v>0</v>
      </c>
      <c r="E339">
        <v>1592</v>
      </c>
    </row>
    <row r="342" spans="1:5" x14ac:dyDescent="0.25">
      <c r="A342" t="s">
        <v>23</v>
      </c>
      <c r="B342" t="s">
        <v>61</v>
      </c>
      <c r="C342">
        <v>1</v>
      </c>
      <c r="D342">
        <v>0</v>
      </c>
      <c r="E342">
        <v>0</v>
      </c>
    </row>
    <row r="343" spans="1:5" x14ac:dyDescent="0.25">
      <c r="A343" t="s">
        <v>23</v>
      </c>
      <c r="B343" t="s">
        <v>61</v>
      </c>
      <c r="C343">
        <v>2</v>
      </c>
      <c r="D343">
        <v>0</v>
      </c>
      <c r="E343">
        <v>0</v>
      </c>
    </row>
    <row r="344" spans="1:5" x14ac:dyDescent="0.25">
      <c r="A344" t="s">
        <v>23</v>
      </c>
      <c r="B344" t="s">
        <v>61</v>
      </c>
      <c r="C344">
        <v>3</v>
      </c>
      <c r="D344">
        <v>22</v>
      </c>
      <c r="E344">
        <v>1170</v>
      </c>
    </row>
    <row r="345" spans="1:5" x14ac:dyDescent="0.25">
      <c r="A345" t="s">
        <v>23</v>
      </c>
      <c r="B345" t="s">
        <v>61</v>
      </c>
      <c r="C345">
        <v>4</v>
      </c>
      <c r="D345">
        <v>0</v>
      </c>
      <c r="E345">
        <v>0</v>
      </c>
    </row>
    <row r="356" spans="1:5" x14ac:dyDescent="0.25">
      <c r="A356" t="s">
        <v>24</v>
      </c>
      <c r="B356">
        <v>6</v>
      </c>
      <c r="C356">
        <v>1</v>
      </c>
      <c r="D356">
        <v>0</v>
      </c>
      <c r="E356">
        <v>0</v>
      </c>
    </row>
    <row r="357" spans="1:5" x14ac:dyDescent="0.25">
      <c r="A357" t="s">
        <v>24</v>
      </c>
      <c r="B357">
        <v>6</v>
      </c>
      <c r="C357">
        <v>2</v>
      </c>
      <c r="D357">
        <v>0</v>
      </c>
      <c r="E357">
        <v>0</v>
      </c>
    </row>
    <row r="358" spans="1:5" x14ac:dyDescent="0.25">
      <c r="A358" t="s">
        <v>24</v>
      </c>
      <c r="B358">
        <v>6</v>
      </c>
      <c r="C358">
        <v>3</v>
      </c>
      <c r="D358">
        <v>0</v>
      </c>
      <c r="E358">
        <v>0</v>
      </c>
    </row>
    <row r="359" spans="1:5" x14ac:dyDescent="0.25">
      <c r="A359" t="s">
        <v>24</v>
      </c>
      <c r="B359">
        <v>6</v>
      </c>
      <c r="C359">
        <v>4</v>
      </c>
      <c r="D359">
        <v>0</v>
      </c>
      <c r="E359">
        <v>0</v>
      </c>
    </row>
    <row r="360" spans="1:5" x14ac:dyDescent="0.25">
      <c r="A360" t="s">
        <v>24</v>
      </c>
      <c r="B360">
        <v>6</v>
      </c>
      <c r="C360">
        <v>5</v>
      </c>
      <c r="D360">
        <v>0</v>
      </c>
      <c r="E360">
        <v>0</v>
      </c>
    </row>
    <row r="361" spans="1:5" x14ac:dyDescent="0.25">
      <c r="A361" t="s">
        <v>24</v>
      </c>
      <c r="B361">
        <v>6</v>
      </c>
      <c r="C361">
        <v>6</v>
      </c>
      <c r="D361">
        <v>0</v>
      </c>
      <c r="E361">
        <v>0</v>
      </c>
    </row>
    <row r="364" spans="1:5" x14ac:dyDescent="0.25">
      <c r="A364" t="s">
        <v>25</v>
      </c>
      <c r="B364">
        <v>7</v>
      </c>
      <c r="C364">
        <v>1</v>
      </c>
      <c r="D364">
        <v>0</v>
      </c>
      <c r="E364">
        <v>0</v>
      </c>
    </row>
    <row r="365" spans="1:5" x14ac:dyDescent="0.25">
      <c r="A365" t="s">
        <v>25</v>
      </c>
      <c r="B365">
        <v>7</v>
      </c>
      <c r="C365">
        <v>2</v>
      </c>
      <c r="D365">
        <v>0</v>
      </c>
      <c r="E365">
        <v>0</v>
      </c>
    </row>
    <row r="366" spans="1:5" x14ac:dyDescent="0.25">
      <c r="A366" t="s">
        <v>25</v>
      </c>
      <c r="B366">
        <v>7</v>
      </c>
      <c r="C366">
        <v>3</v>
      </c>
      <c r="D366">
        <v>0</v>
      </c>
      <c r="E366">
        <v>0</v>
      </c>
    </row>
    <row r="367" spans="1:5" x14ac:dyDescent="0.25">
      <c r="A367" t="s">
        <v>25</v>
      </c>
      <c r="B367">
        <v>7</v>
      </c>
      <c r="C367">
        <v>4</v>
      </c>
      <c r="D367">
        <v>0</v>
      </c>
      <c r="E367">
        <v>0</v>
      </c>
    </row>
    <row r="368" spans="1:5" x14ac:dyDescent="0.25">
      <c r="A368" t="s">
        <v>25</v>
      </c>
      <c r="B368">
        <v>7</v>
      </c>
      <c r="C368">
        <v>5</v>
      </c>
      <c r="D368">
        <v>875</v>
      </c>
      <c r="E368">
        <v>1552</v>
      </c>
    </row>
    <row r="369" spans="1:5" x14ac:dyDescent="0.25">
      <c r="A369" t="s">
        <v>25</v>
      </c>
      <c r="B369">
        <v>7</v>
      </c>
      <c r="C369">
        <v>6</v>
      </c>
      <c r="D369">
        <v>80</v>
      </c>
      <c r="E369">
        <v>0</v>
      </c>
    </row>
    <row r="370" spans="1:5" x14ac:dyDescent="0.25">
      <c r="A370" t="s">
        <v>25</v>
      </c>
      <c r="B370">
        <v>7</v>
      </c>
      <c r="C370">
        <v>7</v>
      </c>
      <c r="D370">
        <v>0</v>
      </c>
      <c r="E370">
        <v>0</v>
      </c>
    </row>
    <row r="371" spans="1:5" x14ac:dyDescent="0.25">
      <c r="A371" t="s">
        <v>25</v>
      </c>
      <c r="B371">
        <v>7</v>
      </c>
      <c r="C371">
        <v>8</v>
      </c>
      <c r="D371">
        <v>0</v>
      </c>
      <c r="E371">
        <v>0</v>
      </c>
    </row>
    <row r="372" spans="1:5" x14ac:dyDescent="0.25">
      <c r="A372" t="s">
        <v>25</v>
      </c>
      <c r="B372">
        <v>7</v>
      </c>
      <c r="C372">
        <v>9</v>
      </c>
      <c r="D372">
        <v>0</v>
      </c>
      <c r="E372">
        <v>0</v>
      </c>
    </row>
    <row r="377" spans="1:5" x14ac:dyDescent="0.25">
      <c r="A377" t="s">
        <v>26</v>
      </c>
      <c r="B377">
        <v>8</v>
      </c>
      <c r="C377">
        <v>1</v>
      </c>
      <c r="D377">
        <v>0</v>
      </c>
      <c r="E377">
        <v>0</v>
      </c>
    </row>
    <row r="378" spans="1:5" x14ac:dyDescent="0.25">
      <c r="A378" t="s">
        <v>26</v>
      </c>
      <c r="B378">
        <v>8</v>
      </c>
      <c r="C378">
        <v>2</v>
      </c>
      <c r="D378">
        <v>0</v>
      </c>
      <c r="E378">
        <v>0</v>
      </c>
    </row>
    <row r="379" spans="1:5" x14ac:dyDescent="0.25">
      <c r="A379" t="s">
        <v>26</v>
      </c>
      <c r="B379">
        <v>8</v>
      </c>
      <c r="C379">
        <v>3</v>
      </c>
      <c r="D379">
        <v>0</v>
      </c>
      <c r="E379">
        <v>0</v>
      </c>
    </row>
    <row r="380" spans="1:5" x14ac:dyDescent="0.25">
      <c r="A380" t="s">
        <v>26</v>
      </c>
      <c r="B380">
        <v>8</v>
      </c>
      <c r="C380">
        <v>4</v>
      </c>
      <c r="D380">
        <v>0</v>
      </c>
      <c r="E380">
        <v>0</v>
      </c>
    </row>
    <row r="381" spans="1:5" x14ac:dyDescent="0.25">
      <c r="A381" t="s">
        <v>26</v>
      </c>
      <c r="B381">
        <v>8</v>
      </c>
      <c r="C381">
        <v>5</v>
      </c>
      <c r="D381">
        <v>0</v>
      </c>
      <c r="E381">
        <v>0</v>
      </c>
    </row>
    <row r="382" spans="1:5" x14ac:dyDescent="0.25">
      <c r="A382" t="s">
        <v>26</v>
      </c>
      <c r="B382">
        <v>8</v>
      </c>
      <c r="C382">
        <v>6</v>
      </c>
      <c r="D382">
        <v>0</v>
      </c>
      <c r="E382">
        <v>0</v>
      </c>
    </row>
    <row r="383" spans="1:5" x14ac:dyDescent="0.25">
      <c r="A383" t="s">
        <v>26</v>
      </c>
      <c r="B383">
        <v>8</v>
      </c>
      <c r="C383">
        <v>7</v>
      </c>
      <c r="D383">
        <v>0</v>
      </c>
      <c r="E383">
        <v>0</v>
      </c>
    </row>
    <row r="384" spans="1:5" x14ac:dyDescent="0.25">
      <c r="A384" t="s">
        <v>26</v>
      </c>
      <c r="B384">
        <v>8</v>
      </c>
      <c r="C384">
        <v>8</v>
      </c>
      <c r="D384">
        <v>0</v>
      </c>
      <c r="E384">
        <v>0</v>
      </c>
    </row>
    <row r="385" spans="1:5" x14ac:dyDescent="0.25">
      <c r="A385" t="s">
        <v>26</v>
      </c>
      <c r="B385">
        <v>8</v>
      </c>
      <c r="C385">
        <v>9</v>
      </c>
      <c r="D385">
        <v>0</v>
      </c>
      <c r="E385">
        <v>0</v>
      </c>
    </row>
    <row r="393" spans="1:5" x14ac:dyDescent="0.25">
      <c r="A393" t="s">
        <v>27</v>
      </c>
      <c r="B393">
        <v>9</v>
      </c>
      <c r="C393">
        <v>1</v>
      </c>
      <c r="D393">
        <v>0</v>
      </c>
      <c r="E393">
        <v>0</v>
      </c>
    </row>
    <row r="394" spans="1:5" x14ac:dyDescent="0.25">
      <c r="A394" t="s">
        <v>27</v>
      </c>
      <c r="B394">
        <v>9</v>
      </c>
      <c r="C394">
        <v>2</v>
      </c>
      <c r="D394">
        <v>0</v>
      </c>
      <c r="E394">
        <v>0</v>
      </c>
    </row>
    <row r="395" spans="1:5" x14ac:dyDescent="0.25">
      <c r="A395" t="s">
        <v>27</v>
      </c>
      <c r="B395">
        <v>9</v>
      </c>
      <c r="C395">
        <v>3</v>
      </c>
      <c r="D395">
        <v>0</v>
      </c>
      <c r="E395">
        <v>1076</v>
      </c>
    </row>
    <row r="396" spans="1:5" x14ac:dyDescent="0.25">
      <c r="A396" t="s">
        <v>27</v>
      </c>
      <c r="B396">
        <v>9</v>
      </c>
      <c r="C396">
        <v>4</v>
      </c>
      <c r="D396">
        <v>25</v>
      </c>
      <c r="E396">
        <v>1076</v>
      </c>
    </row>
    <row r="397" spans="1:5" x14ac:dyDescent="0.25">
      <c r="A397" t="s">
        <v>27</v>
      </c>
      <c r="B397">
        <v>9</v>
      </c>
      <c r="C397">
        <v>5</v>
      </c>
      <c r="D397">
        <v>0</v>
      </c>
      <c r="E397">
        <v>0</v>
      </c>
    </row>
    <row r="398" spans="1:5" x14ac:dyDescent="0.25">
      <c r="A398" t="s">
        <v>27</v>
      </c>
      <c r="B398">
        <v>9</v>
      </c>
      <c r="C398">
        <v>6</v>
      </c>
      <c r="D398">
        <v>72</v>
      </c>
      <c r="E398">
        <v>0</v>
      </c>
    </row>
    <row r="399" spans="1:5" x14ac:dyDescent="0.25">
      <c r="A399" t="s">
        <v>27</v>
      </c>
      <c r="B399">
        <v>9</v>
      </c>
      <c r="C399">
        <v>7</v>
      </c>
      <c r="D399">
        <v>141</v>
      </c>
      <c r="E399">
        <v>1076</v>
      </c>
    </row>
    <row r="400" spans="1:5" x14ac:dyDescent="0.25">
      <c r="A400" t="s">
        <v>27</v>
      </c>
      <c r="B400">
        <v>9</v>
      </c>
      <c r="C400">
        <v>8</v>
      </c>
      <c r="D400">
        <v>0</v>
      </c>
      <c r="E400">
        <v>0</v>
      </c>
    </row>
    <row r="401" spans="1:5" x14ac:dyDescent="0.25">
      <c r="A401" t="s">
        <v>27</v>
      </c>
      <c r="B401">
        <v>9</v>
      </c>
      <c r="C401">
        <v>9</v>
      </c>
      <c r="D401">
        <v>0</v>
      </c>
      <c r="E401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59C2C-AC4E-472A-AB99-58B625FB1836}">
  <dimension ref="A1:Y587"/>
  <sheetViews>
    <sheetView tabSelected="1" topLeftCell="A189" zoomScale="60" zoomScaleNormal="60" workbookViewId="0">
      <selection activeCell="R245" sqref="R245"/>
    </sheetView>
  </sheetViews>
  <sheetFormatPr defaultRowHeight="15" x14ac:dyDescent="0.25"/>
  <cols>
    <col min="1" max="1" width="29.7109375" customWidth="1"/>
    <col min="2" max="2" width="29.7109375" style="3" customWidth="1"/>
    <col min="3" max="3" width="14.140625" bestFit="1" customWidth="1"/>
    <col min="4" max="5" width="14.7109375" bestFit="1" customWidth="1"/>
  </cols>
  <sheetData>
    <row r="1" spans="1:25" ht="21" x14ac:dyDescent="0.35">
      <c r="B1" s="3" t="s">
        <v>187</v>
      </c>
      <c r="P1" s="9" t="s">
        <v>196</v>
      </c>
      <c r="Q1" s="10"/>
      <c r="R1" s="10"/>
      <c r="S1" s="10"/>
      <c r="T1" s="10"/>
      <c r="U1" s="10"/>
      <c r="V1" s="10"/>
      <c r="W1" s="10"/>
      <c r="X1" s="10"/>
      <c r="Y1" s="10"/>
    </row>
    <row r="2" spans="1:25" x14ac:dyDescent="0.25">
      <c r="A2" s="2"/>
    </row>
    <row r="3" spans="1:25" x14ac:dyDescent="0.25">
      <c r="A3" s="1"/>
      <c r="B3"/>
      <c r="D3" s="7" t="s">
        <v>188</v>
      </c>
      <c r="E3" s="7" t="s">
        <v>188</v>
      </c>
    </row>
    <row r="4" spans="1:25" x14ac:dyDescent="0.25">
      <c r="A4" s="2" t="s">
        <v>192</v>
      </c>
      <c r="B4" s="4" t="s">
        <v>191</v>
      </c>
      <c r="C4" s="2" t="s">
        <v>193</v>
      </c>
      <c r="D4" s="7" t="s">
        <v>58</v>
      </c>
      <c r="E4" s="7" t="s">
        <v>59</v>
      </c>
    </row>
    <row r="5" spans="1:25" x14ac:dyDescent="0.25">
      <c r="A5" t="s">
        <v>28</v>
      </c>
      <c r="B5" s="3" t="s">
        <v>62</v>
      </c>
      <c r="C5">
        <v>1</v>
      </c>
      <c r="D5">
        <v>0</v>
      </c>
      <c r="E5">
        <v>0</v>
      </c>
    </row>
    <row r="6" spans="1:25" x14ac:dyDescent="0.25">
      <c r="A6" t="s">
        <v>28</v>
      </c>
      <c r="B6" s="3" t="s">
        <v>62</v>
      </c>
      <c r="C6">
        <v>2</v>
      </c>
      <c r="D6">
        <v>0</v>
      </c>
      <c r="E6">
        <v>0</v>
      </c>
    </row>
    <row r="7" spans="1:25" x14ac:dyDescent="0.25">
      <c r="A7" t="s">
        <v>28</v>
      </c>
      <c r="B7" s="3" t="s">
        <v>62</v>
      </c>
      <c r="C7">
        <v>3</v>
      </c>
      <c r="D7">
        <v>0</v>
      </c>
      <c r="E7">
        <v>0</v>
      </c>
    </row>
    <row r="8" spans="1:25" x14ac:dyDescent="0.25">
      <c r="A8" t="s">
        <v>28</v>
      </c>
      <c r="B8" s="3" t="s">
        <v>62</v>
      </c>
      <c r="C8">
        <v>4</v>
      </c>
      <c r="D8">
        <v>0</v>
      </c>
      <c r="E8">
        <v>0</v>
      </c>
    </row>
    <row r="9" spans="1:25" x14ac:dyDescent="0.25">
      <c r="A9" t="s">
        <v>28</v>
      </c>
      <c r="B9" s="3" t="s">
        <v>62</v>
      </c>
      <c r="C9">
        <v>5</v>
      </c>
      <c r="D9">
        <v>0</v>
      </c>
      <c r="E9">
        <v>0</v>
      </c>
    </row>
    <row r="10" spans="1:25" x14ac:dyDescent="0.25">
      <c r="A10" t="s">
        <v>28</v>
      </c>
      <c r="B10" s="3" t="s">
        <v>62</v>
      </c>
      <c r="C10">
        <v>6</v>
      </c>
      <c r="D10">
        <v>0</v>
      </c>
      <c r="E10">
        <v>1060</v>
      </c>
    </row>
    <row r="11" spans="1:25" x14ac:dyDescent="0.25">
      <c r="A11" t="s">
        <v>28</v>
      </c>
      <c r="B11" s="3" t="s">
        <v>62</v>
      </c>
      <c r="C11">
        <v>7</v>
      </c>
      <c r="D11">
        <v>0</v>
      </c>
      <c r="E11">
        <v>0</v>
      </c>
    </row>
    <row r="12" spans="1:25" x14ac:dyDescent="0.25">
      <c r="A12" t="s">
        <v>28</v>
      </c>
      <c r="B12" s="3" t="s">
        <v>62</v>
      </c>
      <c r="C12">
        <v>8</v>
      </c>
      <c r="D12">
        <v>0</v>
      </c>
      <c r="E12">
        <v>0</v>
      </c>
    </row>
    <row r="13" spans="1:25" x14ac:dyDescent="0.25">
      <c r="A13" t="s">
        <v>28</v>
      </c>
      <c r="B13" s="3" t="s">
        <v>62</v>
      </c>
      <c r="C13">
        <v>9</v>
      </c>
      <c r="D13">
        <v>0</v>
      </c>
      <c r="E13">
        <v>0</v>
      </c>
    </row>
    <row r="14" spans="1:25" x14ac:dyDescent="0.25">
      <c r="A14" t="s">
        <v>28</v>
      </c>
      <c r="B14" s="3" t="s">
        <v>62</v>
      </c>
      <c r="C14">
        <v>10</v>
      </c>
      <c r="D14">
        <v>0</v>
      </c>
      <c r="E14">
        <v>0</v>
      </c>
    </row>
    <row r="15" spans="1:25" x14ac:dyDescent="0.25">
      <c r="A15" t="s">
        <v>28</v>
      </c>
      <c r="B15" s="3" t="s">
        <v>62</v>
      </c>
      <c r="C15">
        <v>11</v>
      </c>
      <c r="D15">
        <v>0</v>
      </c>
      <c r="E15">
        <v>0</v>
      </c>
    </row>
    <row r="16" spans="1:25" x14ac:dyDescent="0.25">
      <c r="A16" t="s">
        <v>28</v>
      </c>
      <c r="B16" s="3" t="s">
        <v>62</v>
      </c>
      <c r="C16">
        <v>12</v>
      </c>
      <c r="D16">
        <v>0</v>
      </c>
      <c r="E16">
        <v>0</v>
      </c>
    </row>
    <row r="26" spans="1:5" x14ac:dyDescent="0.25">
      <c r="A26" t="s">
        <v>29</v>
      </c>
      <c r="B26" s="3" t="s">
        <v>63</v>
      </c>
      <c r="C26">
        <v>1</v>
      </c>
      <c r="D26">
        <v>0</v>
      </c>
      <c r="E26">
        <v>0</v>
      </c>
    </row>
    <row r="27" spans="1:5" x14ac:dyDescent="0.25">
      <c r="A27" t="s">
        <v>29</v>
      </c>
      <c r="B27" s="3" t="s">
        <v>63</v>
      </c>
      <c r="C27">
        <v>2</v>
      </c>
      <c r="D27">
        <v>0</v>
      </c>
      <c r="E27">
        <v>0</v>
      </c>
    </row>
    <row r="28" spans="1:5" x14ac:dyDescent="0.25">
      <c r="A28" t="s">
        <v>29</v>
      </c>
      <c r="B28" s="3" t="s">
        <v>63</v>
      </c>
      <c r="C28">
        <v>3</v>
      </c>
      <c r="D28">
        <v>0</v>
      </c>
      <c r="E28">
        <v>0</v>
      </c>
    </row>
    <row r="29" spans="1:5" x14ac:dyDescent="0.25">
      <c r="A29" t="s">
        <v>29</v>
      </c>
      <c r="B29" s="3" t="s">
        <v>63</v>
      </c>
      <c r="C29">
        <v>4</v>
      </c>
      <c r="D29">
        <v>0</v>
      </c>
      <c r="E29">
        <v>0</v>
      </c>
    </row>
    <row r="30" spans="1:5" x14ac:dyDescent="0.25">
      <c r="A30" t="s">
        <v>29</v>
      </c>
      <c r="B30" s="3" t="s">
        <v>63</v>
      </c>
      <c r="C30">
        <v>5</v>
      </c>
      <c r="D30">
        <v>0</v>
      </c>
      <c r="E30">
        <v>0</v>
      </c>
    </row>
    <row r="31" spans="1:5" x14ac:dyDescent="0.25">
      <c r="A31" t="s">
        <v>29</v>
      </c>
      <c r="B31" s="3" t="s">
        <v>63</v>
      </c>
      <c r="C31">
        <v>6</v>
      </c>
      <c r="D31">
        <v>311</v>
      </c>
      <c r="E31">
        <v>1535</v>
      </c>
    </row>
    <row r="32" spans="1:5" x14ac:dyDescent="0.25">
      <c r="A32" t="s">
        <v>29</v>
      </c>
      <c r="B32" s="3" t="s">
        <v>63</v>
      </c>
      <c r="C32">
        <v>7</v>
      </c>
      <c r="D32">
        <v>0</v>
      </c>
      <c r="E32">
        <v>0</v>
      </c>
    </row>
    <row r="33" spans="1:5" x14ac:dyDescent="0.25">
      <c r="A33" t="s">
        <v>29</v>
      </c>
      <c r="B33" s="3" t="s">
        <v>63</v>
      </c>
      <c r="C33">
        <v>8</v>
      </c>
      <c r="D33">
        <v>0</v>
      </c>
      <c r="E33">
        <v>0</v>
      </c>
    </row>
    <row r="34" spans="1:5" x14ac:dyDescent="0.25">
      <c r="A34" t="s">
        <v>29</v>
      </c>
      <c r="B34" s="3" t="s">
        <v>63</v>
      </c>
      <c r="C34">
        <v>9</v>
      </c>
      <c r="D34">
        <v>0</v>
      </c>
      <c r="E34">
        <v>0</v>
      </c>
    </row>
    <row r="35" spans="1:5" x14ac:dyDescent="0.25">
      <c r="A35" t="s">
        <v>29</v>
      </c>
      <c r="B35" s="3" t="s">
        <v>63</v>
      </c>
      <c r="C35">
        <v>10</v>
      </c>
      <c r="D35">
        <v>0</v>
      </c>
      <c r="E35">
        <v>0</v>
      </c>
    </row>
    <row r="36" spans="1:5" x14ac:dyDescent="0.25">
      <c r="A36" t="s">
        <v>29</v>
      </c>
      <c r="B36" s="3" t="s">
        <v>63</v>
      </c>
      <c r="C36">
        <v>11</v>
      </c>
      <c r="D36">
        <v>0</v>
      </c>
      <c r="E36">
        <v>0</v>
      </c>
    </row>
    <row r="37" spans="1:5" x14ac:dyDescent="0.25">
      <c r="A37" t="s">
        <v>29</v>
      </c>
      <c r="B37" s="3" t="s">
        <v>63</v>
      </c>
      <c r="C37">
        <v>12</v>
      </c>
      <c r="D37">
        <v>0</v>
      </c>
      <c r="E37">
        <v>0</v>
      </c>
    </row>
    <row r="38" spans="1:5" x14ac:dyDescent="0.25">
      <c r="A38" t="s">
        <v>29</v>
      </c>
      <c r="B38" s="3" t="s">
        <v>63</v>
      </c>
      <c r="C38">
        <v>13</v>
      </c>
      <c r="D38">
        <v>0</v>
      </c>
      <c r="E38">
        <v>0</v>
      </c>
    </row>
    <row r="39" spans="1:5" x14ac:dyDescent="0.25">
      <c r="A39" t="s">
        <v>29</v>
      </c>
      <c r="B39" s="3" t="s">
        <v>63</v>
      </c>
      <c r="C39">
        <v>14</v>
      </c>
      <c r="D39">
        <v>0</v>
      </c>
      <c r="E39">
        <v>0</v>
      </c>
    </row>
    <row r="40" spans="1:5" x14ac:dyDescent="0.25">
      <c r="A40" t="s">
        <v>29</v>
      </c>
      <c r="B40" s="3" t="s">
        <v>63</v>
      </c>
      <c r="C40">
        <v>15</v>
      </c>
      <c r="D40">
        <v>0</v>
      </c>
      <c r="E40">
        <v>0</v>
      </c>
    </row>
    <row r="45" spans="1:5" x14ac:dyDescent="0.25">
      <c r="A45" t="s">
        <v>30</v>
      </c>
      <c r="B45" s="3">
        <v>11</v>
      </c>
      <c r="C45">
        <v>1</v>
      </c>
      <c r="D45">
        <v>0</v>
      </c>
      <c r="E45">
        <v>0</v>
      </c>
    </row>
    <row r="46" spans="1:5" x14ac:dyDescent="0.25">
      <c r="A46" t="s">
        <v>30</v>
      </c>
      <c r="B46" s="3">
        <v>11</v>
      </c>
      <c r="C46">
        <v>2</v>
      </c>
      <c r="D46">
        <v>0</v>
      </c>
      <c r="E46">
        <v>0</v>
      </c>
    </row>
    <row r="47" spans="1:5" x14ac:dyDescent="0.25">
      <c r="A47" t="s">
        <v>30</v>
      </c>
      <c r="B47" s="3">
        <v>11</v>
      </c>
      <c r="C47">
        <v>3</v>
      </c>
      <c r="D47">
        <v>0</v>
      </c>
      <c r="E47">
        <v>0</v>
      </c>
    </row>
    <row r="48" spans="1:5" x14ac:dyDescent="0.25">
      <c r="A48" t="s">
        <v>30</v>
      </c>
      <c r="B48" s="3">
        <v>11</v>
      </c>
      <c r="C48">
        <v>4</v>
      </c>
      <c r="D48">
        <v>0</v>
      </c>
      <c r="E48">
        <v>0</v>
      </c>
    </row>
    <row r="49" spans="1:5" x14ac:dyDescent="0.25">
      <c r="A49" t="s">
        <v>30</v>
      </c>
      <c r="B49" s="3">
        <v>11</v>
      </c>
      <c r="C49">
        <v>5</v>
      </c>
      <c r="D49">
        <v>0</v>
      </c>
      <c r="E49">
        <v>0</v>
      </c>
    </row>
    <row r="50" spans="1:5" x14ac:dyDescent="0.25">
      <c r="A50" t="s">
        <v>30</v>
      </c>
      <c r="B50" s="3">
        <v>11</v>
      </c>
      <c r="C50">
        <v>6</v>
      </c>
      <c r="D50">
        <v>0</v>
      </c>
      <c r="E50">
        <v>0</v>
      </c>
    </row>
    <row r="51" spans="1:5" x14ac:dyDescent="0.25">
      <c r="A51" t="s">
        <v>30</v>
      </c>
      <c r="B51" s="3">
        <v>11</v>
      </c>
      <c r="C51">
        <v>7</v>
      </c>
      <c r="D51">
        <v>0</v>
      </c>
      <c r="E51">
        <v>0</v>
      </c>
    </row>
    <row r="52" spans="1:5" x14ac:dyDescent="0.25">
      <c r="A52" t="s">
        <v>30</v>
      </c>
      <c r="B52" s="3">
        <v>11</v>
      </c>
      <c r="C52">
        <v>8</v>
      </c>
      <c r="D52">
        <v>0</v>
      </c>
      <c r="E52">
        <v>0</v>
      </c>
    </row>
    <row r="53" spans="1:5" x14ac:dyDescent="0.25">
      <c r="A53" t="s">
        <v>30</v>
      </c>
      <c r="B53" s="3">
        <v>11</v>
      </c>
      <c r="C53">
        <v>9</v>
      </c>
      <c r="D53">
        <v>0</v>
      </c>
      <c r="E53">
        <v>0</v>
      </c>
    </row>
    <row r="54" spans="1:5" x14ac:dyDescent="0.25">
      <c r="A54" t="s">
        <v>30</v>
      </c>
      <c r="B54" s="3">
        <v>11</v>
      </c>
      <c r="C54">
        <v>10</v>
      </c>
      <c r="D54">
        <v>0</v>
      </c>
      <c r="E54">
        <v>0</v>
      </c>
    </row>
    <row r="55" spans="1:5" x14ac:dyDescent="0.25">
      <c r="B55" s="3">
        <v>11</v>
      </c>
      <c r="C55">
        <v>11</v>
      </c>
      <c r="D55">
        <v>0</v>
      </c>
      <c r="E55">
        <v>0</v>
      </c>
    </row>
    <row r="57" spans="1:5" x14ac:dyDescent="0.25">
      <c r="A57" t="s">
        <v>31</v>
      </c>
      <c r="B57" s="3">
        <v>12</v>
      </c>
      <c r="C57">
        <v>1</v>
      </c>
      <c r="D57">
        <v>0</v>
      </c>
      <c r="E57">
        <v>0</v>
      </c>
    </row>
    <row r="58" spans="1:5" x14ac:dyDescent="0.25">
      <c r="A58" t="s">
        <v>31</v>
      </c>
      <c r="B58" s="3">
        <v>12</v>
      </c>
      <c r="C58">
        <v>2</v>
      </c>
      <c r="D58">
        <v>879.60314941406205</v>
      </c>
      <c r="E58">
        <v>1670</v>
      </c>
    </row>
    <row r="59" spans="1:5" x14ac:dyDescent="0.25">
      <c r="A59" t="s">
        <v>31</v>
      </c>
      <c r="B59" s="3">
        <v>12</v>
      </c>
      <c r="C59">
        <v>3</v>
      </c>
      <c r="D59">
        <v>0</v>
      </c>
      <c r="E59">
        <v>0</v>
      </c>
    </row>
    <row r="60" spans="1:5" x14ac:dyDescent="0.25">
      <c r="A60" t="s">
        <v>31</v>
      </c>
      <c r="B60" s="3">
        <v>12</v>
      </c>
      <c r="C60">
        <v>4</v>
      </c>
      <c r="D60">
        <v>0</v>
      </c>
      <c r="E60">
        <v>0</v>
      </c>
    </row>
    <row r="61" spans="1:5" x14ac:dyDescent="0.25">
      <c r="A61" t="s">
        <v>31</v>
      </c>
      <c r="B61" s="3">
        <v>12</v>
      </c>
      <c r="C61">
        <v>5</v>
      </c>
      <c r="D61">
        <v>0</v>
      </c>
      <c r="E61">
        <v>0</v>
      </c>
    </row>
    <row r="62" spans="1:5" x14ac:dyDescent="0.25">
      <c r="A62" t="s">
        <v>31</v>
      </c>
      <c r="B62" s="3">
        <v>12</v>
      </c>
      <c r="C62">
        <v>6</v>
      </c>
      <c r="D62">
        <v>0</v>
      </c>
      <c r="E62">
        <v>0</v>
      </c>
    </row>
    <row r="63" spans="1:5" x14ac:dyDescent="0.25">
      <c r="A63" t="s">
        <v>31</v>
      </c>
      <c r="B63" s="3">
        <v>12</v>
      </c>
      <c r="C63">
        <v>7</v>
      </c>
      <c r="D63">
        <v>0</v>
      </c>
      <c r="E63">
        <v>0</v>
      </c>
    </row>
    <row r="68" spans="1:5" x14ac:dyDescent="0.25">
      <c r="A68" t="s">
        <v>32</v>
      </c>
      <c r="B68" s="3">
        <v>13</v>
      </c>
      <c r="C68">
        <v>1</v>
      </c>
      <c r="D68">
        <v>0</v>
      </c>
      <c r="E68">
        <v>0</v>
      </c>
    </row>
    <row r="69" spans="1:5" x14ac:dyDescent="0.25">
      <c r="A69" t="s">
        <v>32</v>
      </c>
      <c r="B69" s="3">
        <v>13</v>
      </c>
      <c r="C69">
        <v>2</v>
      </c>
      <c r="D69">
        <v>0</v>
      </c>
      <c r="E69">
        <v>0</v>
      </c>
    </row>
    <row r="70" spans="1:5" x14ac:dyDescent="0.25">
      <c r="A70" t="s">
        <v>32</v>
      </c>
      <c r="B70" s="3">
        <v>13</v>
      </c>
      <c r="C70">
        <v>3</v>
      </c>
      <c r="D70">
        <v>0</v>
      </c>
      <c r="E70">
        <v>0</v>
      </c>
    </row>
    <row r="71" spans="1:5" x14ac:dyDescent="0.25">
      <c r="A71" t="s">
        <v>32</v>
      </c>
      <c r="B71" s="3">
        <v>13</v>
      </c>
      <c r="C71">
        <v>4</v>
      </c>
      <c r="D71">
        <v>0</v>
      </c>
      <c r="E71">
        <v>0</v>
      </c>
    </row>
    <row r="72" spans="1:5" x14ac:dyDescent="0.25">
      <c r="A72" t="s">
        <v>32</v>
      </c>
      <c r="B72" s="3">
        <v>13</v>
      </c>
      <c r="C72">
        <v>5</v>
      </c>
      <c r="D72">
        <v>0</v>
      </c>
      <c r="E72">
        <v>0</v>
      </c>
    </row>
    <row r="73" spans="1:5" x14ac:dyDescent="0.25">
      <c r="A73" t="s">
        <v>32</v>
      </c>
      <c r="B73" s="3">
        <v>13</v>
      </c>
      <c r="C73">
        <v>6</v>
      </c>
      <c r="D73">
        <v>0</v>
      </c>
      <c r="E73">
        <v>0</v>
      </c>
    </row>
    <row r="74" spans="1:5" x14ac:dyDescent="0.25">
      <c r="A74" t="s">
        <v>32</v>
      </c>
      <c r="B74" s="3">
        <v>13</v>
      </c>
      <c r="C74">
        <v>7</v>
      </c>
      <c r="D74">
        <v>0</v>
      </c>
      <c r="E74">
        <v>0</v>
      </c>
    </row>
    <row r="75" spans="1:5" x14ac:dyDescent="0.25">
      <c r="A75" t="s">
        <v>32</v>
      </c>
      <c r="B75" s="3">
        <v>13</v>
      </c>
      <c r="C75">
        <v>8</v>
      </c>
      <c r="D75">
        <v>0</v>
      </c>
      <c r="E75">
        <v>0</v>
      </c>
    </row>
    <row r="76" spans="1:5" x14ac:dyDescent="0.25">
      <c r="A76" t="s">
        <v>32</v>
      </c>
      <c r="B76" s="3">
        <v>13</v>
      </c>
      <c r="C76">
        <v>9</v>
      </c>
      <c r="D76">
        <v>0</v>
      </c>
      <c r="E76">
        <v>0</v>
      </c>
    </row>
    <row r="77" spans="1:5" x14ac:dyDescent="0.25">
      <c r="A77" t="s">
        <v>32</v>
      </c>
      <c r="B77" s="3">
        <v>13</v>
      </c>
      <c r="C77">
        <v>10</v>
      </c>
      <c r="D77">
        <v>0</v>
      </c>
      <c r="E77">
        <v>2648</v>
      </c>
    </row>
    <row r="78" spans="1:5" x14ac:dyDescent="0.25">
      <c r="A78" t="s">
        <v>32</v>
      </c>
      <c r="B78" s="3">
        <v>13</v>
      </c>
      <c r="C78">
        <v>11</v>
      </c>
      <c r="D78">
        <v>0</v>
      </c>
      <c r="E78">
        <v>0</v>
      </c>
    </row>
    <row r="79" spans="1:5" x14ac:dyDescent="0.25">
      <c r="A79" t="s">
        <v>32</v>
      </c>
      <c r="B79" s="3">
        <v>13</v>
      </c>
      <c r="C79">
        <v>12</v>
      </c>
      <c r="D79">
        <v>0</v>
      </c>
      <c r="E79">
        <v>0</v>
      </c>
    </row>
    <row r="93" spans="1:5" x14ac:dyDescent="0.25">
      <c r="A93" t="s">
        <v>33</v>
      </c>
      <c r="B93" s="3">
        <v>14</v>
      </c>
      <c r="C93">
        <v>1</v>
      </c>
      <c r="D93">
        <v>0</v>
      </c>
      <c r="E93">
        <v>0</v>
      </c>
    </row>
    <row r="94" spans="1:5" x14ac:dyDescent="0.25">
      <c r="A94" t="s">
        <v>33</v>
      </c>
      <c r="B94" s="3">
        <v>14</v>
      </c>
      <c r="C94">
        <v>2</v>
      </c>
      <c r="D94">
        <v>0</v>
      </c>
      <c r="E94">
        <v>0</v>
      </c>
    </row>
    <row r="95" spans="1:5" x14ac:dyDescent="0.25">
      <c r="A95" t="s">
        <v>33</v>
      </c>
      <c r="B95" s="3">
        <v>14</v>
      </c>
      <c r="C95">
        <v>3</v>
      </c>
      <c r="D95">
        <v>0</v>
      </c>
      <c r="E95">
        <v>0</v>
      </c>
    </row>
    <row r="96" spans="1:5" x14ac:dyDescent="0.25">
      <c r="A96" t="s">
        <v>33</v>
      </c>
      <c r="B96" s="3">
        <v>14</v>
      </c>
      <c r="C96">
        <v>4</v>
      </c>
      <c r="D96">
        <v>0</v>
      </c>
      <c r="E96">
        <v>2679</v>
      </c>
    </row>
    <row r="97" spans="1:5" x14ac:dyDescent="0.25">
      <c r="A97" t="s">
        <v>33</v>
      </c>
      <c r="B97" s="3">
        <v>14</v>
      </c>
      <c r="C97">
        <v>5</v>
      </c>
      <c r="D97">
        <v>0</v>
      </c>
      <c r="E97">
        <v>0</v>
      </c>
    </row>
    <row r="98" spans="1:5" x14ac:dyDescent="0.25">
      <c r="A98" t="s">
        <v>33</v>
      </c>
      <c r="B98" s="3">
        <v>14</v>
      </c>
      <c r="C98">
        <v>6</v>
      </c>
      <c r="D98">
        <v>51</v>
      </c>
      <c r="E98">
        <v>0</v>
      </c>
    </row>
    <row r="99" spans="1:5" x14ac:dyDescent="0.25">
      <c r="A99" t="s">
        <v>33</v>
      </c>
      <c r="B99" s="3">
        <v>14</v>
      </c>
      <c r="C99">
        <v>7</v>
      </c>
      <c r="D99">
        <v>0</v>
      </c>
      <c r="E99">
        <v>0</v>
      </c>
    </row>
    <row r="100" spans="1:5" x14ac:dyDescent="0.25">
      <c r="A100" t="s">
        <v>33</v>
      </c>
      <c r="B100" s="3">
        <v>14</v>
      </c>
      <c r="C100">
        <v>8</v>
      </c>
      <c r="D100">
        <v>0</v>
      </c>
      <c r="E100">
        <v>0</v>
      </c>
    </row>
    <row r="101" spans="1:5" x14ac:dyDescent="0.25">
      <c r="A101" t="s">
        <v>33</v>
      </c>
      <c r="B101" s="3">
        <v>14</v>
      </c>
      <c r="C101">
        <v>9</v>
      </c>
      <c r="D101">
        <v>0</v>
      </c>
      <c r="E101">
        <v>0</v>
      </c>
    </row>
    <row r="102" spans="1:5" x14ac:dyDescent="0.25">
      <c r="A102" t="s">
        <v>33</v>
      </c>
      <c r="B102" s="3">
        <v>14</v>
      </c>
      <c r="C102">
        <v>10</v>
      </c>
      <c r="D102">
        <v>0</v>
      </c>
      <c r="E102">
        <v>0</v>
      </c>
    </row>
    <row r="103" spans="1:5" x14ac:dyDescent="0.25">
      <c r="A103" t="s">
        <v>33</v>
      </c>
      <c r="B103" s="3">
        <v>14</v>
      </c>
      <c r="C103">
        <v>11</v>
      </c>
      <c r="D103">
        <v>0</v>
      </c>
      <c r="E103">
        <v>0</v>
      </c>
    </row>
    <row r="104" spans="1:5" x14ac:dyDescent="0.25">
      <c r="A104" t="s">
        <v>33</v>
      </c>
      <c r="B104" s="3">
        <v>14</v>
      </c>
      <c r="C104">
        <v>12</v>
      </c>
      <c r="D104">
        <v>0</v>
      </c>
      <c r="E104">
        <v>0</v>
      </c>
    </row>
    <row r="115" spans="1:5" x14ac:dyDescent="0.25">
      <c r="A115" t="s">
        <v>34</v>
      </c>
      <c r="B115" s="3">
        <v>15</v>
      </c>
      <c r="C115">
        <v>1</v>
      </c>
      <c r="D115">
        <v>23</v>
      </c>
      <c r="E115">
        <v>1246</v>
      </c>
    </row>
    <row r="116" spans="1:5" x14ac:dyDescent="0.25">
      <c r="A116" t="s">
        <v>34</v>
      </c>
      <c r="B116" s="3">
        <v>15</v>
      </c>
      <c r="C116">
        <v>2</v>
      </c>
      <c r="D116">
        <v>0</v>
      </c>
      <c r="E116">
        <v>0</v>
      </c>
    </row>
    <row r="117" spans="1:5" x14ac:dyDescent="0.25">
      <c r="A117" t="s">
        <v>34</v>
      </c>
      <c r="B117" s="3">
        <v>15</v>
      </c>
      <c r="C117">
        <v>3</v>
      </c>
      <c r="D117">
        <v>0</v>
      </c>
      <c r="E117">
        <v>0</v>
      </c>
    </row>
    <row r="118" spans="1:5" x14ac:dyDescent="0.25">
      <c r="A118" t="s">
        <v>34</v>
      </c>
      <c r="B118" s="3">
        <v>15</v>
      </c>
      <c r="C118">
        <v>4</v>
      </c>
      <c r="D118">
        <v>0</v>
      </c>
      <c r="E118">
        <v>0</v>
      </c>
    </row>
    <row r="119" spans="1:5" x14ac:dyDescent="0.25">
      <c r="A119" t="s">
        <v>34</v>
      </c>
      <c r="B119" s="3">
        <v>15</v>
      </c>
      <c r="C119">
        <v>5</v>
      </c>
      <c r="D119">
        <v>0</v>
      </c>
      <c r="E119">
        <v>0</v>
      </c>
    </row>
    <row r="120" spans="1:5" x14ac:dyDescent="0.25">
      <c r="A120" t="s">
        <v>34</v>
      </c>
      <c r="B120" s="3">
        <v>15</v>
      </c>
      <c r="C120">
        <v>6</v>
      </c>
      <c r="D120">
        <v>0</v>
      </c>
      <c r="E120">
        <v>0</v>
      </c>
    </row>
    <row r="121" spans="1:5" x14ac:dyDescent="0.25">
      <c r="A121" t="s">
        <v>34</v>
      </c>
      <c r="B121" s="3">
        <v>15</v>
      </c>
      <c r="C121">
        <v>7</v>
      </c>
      <c r="D121">
        <v>0</v>
      </c>
      <c r="E121">
        <v>0</v>
      </c>
    </row>
    <row r="122" spans="1:5" x14ac:dyDescent="0.25">
      <c r="A122" t="s">
        <v>34</v>
      </c>
      <c r="B122" s="3">
        <v>15</v>
      </c>
      <c r="C122">
        <v>8</v>
      </c>
      <c r="D122">
        <v>0</v>
      </c>
      <c r="E122">
        <v>0</v>
      </c>
    </row>
    <row r="123" spans="1:5" x14ac:dyDescent="0.25">
      <c r="A123" t="s">
        <v>34</v>
      </c>
      <c r="B123" s="3">
        <v>15</v>
      </c>
      <c r="C123">
        <v>9</v>
      </c>
      <c r="D123">
        <v>0</v>
      </c>
      <c r="E123">
        <v>0</v>
      </c>
    </row>
    <row r="124" spans="1:5" x14ac:dyDescent="0.25">
      <c r="A124" t="s">
        <v>34</v>
      </c>
      <c r="B124" s="3">
        <v>15</v>
      </c>
      <c r="C124">
        <v>10</v>
      </c>
      <c r="D124">
        <v>0</v>
      </c>
      <c r="E124">
        <v>0</v>
      </c>
    </row>
    <row r="125" spans="1:5" x14ac:dyDescent="0.25">
      <c r="A125" t="s">
        <v>34</v>
      </c>
      <c r="B125" s="3">
        <v>15</v>
      </c>
      <c r="C125">
        <v>11</v>
      </c>
      <c r="D125">
        <v>0</v>
      </c>
      <c r="E125">
        <v>0</v>
      </c>
    </row>
    <row r="126" spans="1:5" x14ac:dyDescent="0.25">
      <c r="A126" t="s">
        <v>34</v>
      </c>
      <c r="B126" s="3">
        <v>15</v>
      </c>
      <c r="C126">
        <v>12</v>
      </c>
      <c r="D126">
        <v>0</v>
      </c>
      <c r="E126">
        <v>0</v>
      </c>
    </row>
    <row r="127" spans="1:5" x14ac:dyDescent="0.25">
      <c r="A127" t="s">
        <v>34</v>
      </c>
      <c r="B127" s="3">
        <v>15</v>
      </c>
      <c r="C127">
        <v>13</v>
      </c>
      <c r="D127">
        <v>0</v>
      </c>
      <c r="E127">
        <v>0</v>
      </c>
    </row>
    <row r="128" spans="1:5" x14ac:dyDescent="0.25">
      <c r="A128" t="s">
        <v>34</v>
      </c>
      <c r="B128" s="3">
        <v>15</v>
      </c>
      <c r="C128">
        <v>14</v>
      </c>
      <c r="D128">
        <v>0</v>
      </c>
      <c r="E128">
        <v>0</v>
      </c>
    </row>
    <row r="129" spans="1:5" x14ac:dyDescent="0.25">
      <c r="A129" t="s">
        <v>34</v>
      </c>
      <c r="B129" s="3">
        <v>15</v>
      </c>
      <c r="C129">
        <v>15</v>
      </c>
      <c r="D129">
        <v>0</v>
      </c>
      <c r="E129">
        <v>0</v>
      </c>
    </row>
    <row r="130" spans="1:5" x14ac:dyDescent="0.25">
      <c r="A130" t="s">
        <v>34</v>
      </c>
      <c r="B130" s="3">
        <v>15</v>
      </c>
      <c r="C130">
        <v>16</v>
      </c>
      <c r="D130">
        <v>0</v>
      </c>
      <c r="E130">
        <v>0</v>
      </c>
    </row>
    <row r="138" spans="1:5" x14ac:dyDescent="0.25">
      <c r="A138" t="s">
        <v>35</v>
      </c>
      <c r="B138" s="3">
        <v>1</v>
      </c>
      <c r="C138">
        <v>1</v>
      </c>
      <c r="D138">
        <v>695</v>
      </c>
      <c r="E138">
        <v>2772</v>
      </c>
    </row>
    <row r="139" spans="1:5" x14ac:dyDescent="0.25">
      <c r="A139" t="s">
        <v>35</v>
      </c>
      <c r="B139" s="3">
        <v>2</v>
      </c>
      <c r="C139">
        <v>2</v>
      </c>
      <c r="D139">
        <v>0</v>
      </c>
      <c r="E139">
        <v>2772</v>
      </c>
    </row>
    <row r="140" spans="1:5" x14ac:dyDescent="0.25">
      <c r="A140" t="s">
        <v>35</v>
      </c>
      <c r="B140" s="3">
        <v>3</v>
      </c>
      <c r="C140">
        <v>3</v>
      </c>
      <c r="D140">
        <v>0</v>
      </c>
      <c r="E140">
        <v>0</v>
      </c>
    </row>
    <row r="141" spans="1:5" x14ac:dyDescent="0.25">
      <c r="A141" t="s">
        <v>35</v>
      </c>
      <c r="B141" s="3">
        <v>4</v>
      </c>
      <c r="C141">
        <v>4</v>
      </c>
      <c r="D141">
        <v>0</v>
      </c>
      <c r="E141">
        <v>0</v>
      </c>
    </row>
    <row r="142" spans="1:5" x14ac:dyDescent="0.25">
      <c r="A142" t="s">
        <v>35</v>
      </c>
      <c r="B142" s="3">
        <v>5</v>
      </c>
      <c r="C142">
        <v>5</v>
      </c>
      <c r="D142">
        <v>0</v>
      </c>
      <c r="E142">
        <v>0</v>
      </c>
    </row>
    <row r="143" spans="1:5" x14ac:dyDescent="0.25">
      <c r="A143" t="s">
        <v>35</v>
      </c>
      <c r="B143" s="3">
        <v>6</v>
      </c>
      <c r="C143">
        <v>6</v>
      </c>
      <c r="D143">
        <v>0</v>
      </c>
      <c r="E143">
        <v>0</v>
      </c>
    </row>
    <row r="144" spans="1:5" x14ac:dyDescent="0.25">
      <c r="A144" t="s">
        <v>35</v>
      </c>
      <c r="B144" s="3">
        <v>7</v>
      </c>
      <c r="C144">
        <v>7</v>
      </c>
      <c r="D144">
        <v>0</v>
      </c>
      <c r="E144">
        <v>0</v>
      </c>
    </row>
    <row r="145" spans="1:5" x14ac:dyDescent="0.25">
      <c r="A145" t="s">
        <v>35</v>
      </c>
      <c r="B145" s="3">
        <v>8</v>
      </c>
      <c r="C145">
        <v>8</v>
      </c>
      <c r="D145">
        <v>35</v>
      </c>
      <c r="E145">
        <v>0</v>
      </c>
    </row>
    <row r="146" spans="1:5" x14ac:dyDescent="0.25">
      <c r="A146" t="s">
        <v>35</v>
      </c>
      <c r="B146" s="3">
        <v>9</v>
      </c>
      <c r="C146">
        <v>9</v>
      </c>
      <c r="D146">
        <v>0</v>
      </c>
      <c r="E146">
        <v>2772</v>
      </c>
    </row>
    <row r="147" spans="1:5" x14ac:dyDescent="0.25">
      <c r="A147" t="s">
        <v>35</v>
      </c>
      <c r="B147" s="3">
        <v>10</v>
      </c>
      <c r="C147">
        <v>10</v>
      </c>
      <c r="D147">
        <v>695</v>
      </c>
      <c r="E147">
        <v>0</v>
      </c>
    </row>
    <row r="156" spans="1:5" x14ac:dyDescent="0.25">
      <c r="A156" t="s">
        <v>36</v>
      </c>
      <c r="B156" s="3">
        <v>17</v>
      </c>
      <c r="C156">
        <v>1</v>
      </c>
      <c r="D156">
        <v>0</v>
      </c>
      <c r="E156">
        <v>0</v>
      </c>
    </row>
    <row r="157" spans="1:5" x14ac:dyDescent="0.25">
      <c r="A157" t="s">
        <v>36</v>
      </c>
      <c r="B157" s="3">
        <v>17</v>
      </c>
      <c r="C157">
        <v>2</v>
      </c>
      <c r="D157">
        <v>0</v>
      </c>
      <c r="E157">
        <v>0</v>
      </c>
    </row>
    <row r="158" spans="1:5" x14ac:dyDescent="0.25">
      <c r="A158" t="s">
        <v>36</v>
      </c>
      <c r="B158" s="3">
        <v>17</v>
      </c>
      <c r="C158">
        <v>3</v>
      </c>
      <c r="D158">
        <v>0</v>
      </c>
      <c r="E158">
        <v>0</v>
      </c>
    </row>
    <row r="159" spans="1:5" x14ac:dyDescent="0.25">
      <c r="A159" t="s">
        <v>36</v>
      </c>
      <c r="B159" s="3">
        <v>17</v>
      </c>
      <c r="C159">
        <v>4</v>
      </c>
      <c r="D159">
        <v>0</v>
      </c>
      <c r="E159">
        <v>0</v>
      </c>
    </row>
    <row r="160" spans="1:5" x14ac:dyDescent="0.25">
      <c r="A160" t="s">
        <v>36</v>
      </c>
      <c r="B160" s="3">
        <v>17</v>
      </c>
      <c r="C160">
        <v>5</v>
      </c>
      <c r="D160">
        <v>0</v>
      </c>
      <c r="E160">
        <v>0</v>
      </c>
    </row>
    <row r="161" spans="1:5" x14ac:dyDescent="0.25">
      <c r="A161" t="s">
        <v>36</v>
      </c>
      <c r="B161" s="3">
        <v>17</v>
      </c>
      <c r="C161">
        <v>6</v>
      </c>
      <c r="D161">
        <v>0</v>
      </c>
      <c r="E161">
        <v>0</v>
      </c>
    </row>
    <row r="162" spans="1:5" x14ac:dyDescent="0.25">
      <c r="A162" t="s">
        <v>36</v>
      </c>
      <c r="B162" s="3">
        <v>17</v>
      </c>
      <c r="C162">
        <v>7</v>
      </c>
      <c r="D162">
        <v>738</v>
      </c>
      <c r="E162">
        <v>1817</v>
      </c>
    </row>
    <row r="163" spans="1:5" x14ac:dyDescent="0.25">
      <c r="A163" t="s">
        <v>36</v>
      </c>
      <c r="B163" s="3">
        <v>17</v>
      </c>
      <c r="C163">
        <v>8</v>
      </c>
      <c r="D163">
        <v>0</v>
      </c>
      <c r="E163">
        <v>0</v>
      </c>
    </row>
    <row r="164" spans="1:5" x14ac:dyDescent="0.25">
      <c r="A164" t="s">
        <v>36</v>
      </c>
      <c r="B164" s="3">
        <v>17</v>
      </c>
      <c r="C164">
        <v>9</v>
      </c>
      <c r="D164">
        <v>0</v>
      </c>
      <c r="E164">
        <v>0</v>
      </c>
    </row>
    <row r="165" spans="1:5" x14ac:dyDescent="0.25">
      <c r="A165" t="s">
        <v>36</v>
      </c>
      <c r="B165" s="3">
        <v>17</v>
      </c>
      <c r="C165">
        <v>10</v>
      </c>
      <c r="D165">
        <v>0</v>
      </c>
      <c r="E165">
        <v>0</v>
      </c>
    </row>
    <row r="166" spans="1:5" x14ac:dyDescent="0.25">
      <c r="A166" t="s">
        <v>36</v>
      </c>
      <c r="B166" s="3">
        <v>17</v>
      </c>
      <c r="C166">
        <v>11</v>
      </c>
      <c r="D166">
        <v>0</v>
      </c>
      <c r="E166">
        <v>0</v>
      </c>
    </row>
    <row r="167" spans="1:5" x14ac:dyDescent="0.25">
      <c r="A167" t="s">
        <v>36</v>
      </c>
      <c r="B167" s="3">
        <v>17</v>
      </c>
      <c r="C167">
        <v>12</v>
      </c>
      <c r="D167">
        <v>0</v>
      </c>
      <c r="E167">
        <v>0</v>
      </c>
    </row>
    <row r="168" spans="1:5" x14ac:dyDescent="0.25">
      <c r="A168" t="s">
        <v>36</v>
      </c>
      <c r="B168" s="3">
        <v>17</v>
      </c>
      <c r="C168">
        <v>13</v>
      </c>
      <c r="D168">
        <v>0</v>
      </c>
      <c r="E168">
        <v>0</v>
      </c>
    </row>
    <row r="169" spans="1:5" x14ac:dyDescent="0.25">
      <c r="A169" t="s">
        <v>36</v>
      </c>
      <c r="B169" s="3">
        <v>17</v>
      </c>
      <c r="C169">
        <v>14</v>
      </c>
      <c r="D169">
        <v>0</v>
      </c>
      <c r="E169">
        <v>0</v>
      </c>
    </row>
    <row r="184" spans="1:5" x14ac:dyDescent="0.25">
      <c r="A184" t="s">
        <v>37</v>
      </c>
      <c r="B184" s="3">
        <v>18</v>
      </c>
      <c r="C184">
        <v>1</v>
      </c>
      <c r="D184">
        <v>0</v>
      </c>
      <c r="E184">
        <v>0</v>
      </c>
    </row>
    <row r="185" spans="1:5" x14ac:dyDescent="0.25">
      <c r="A185" t="s">
        <v>37</v>
      </c>
      <c r="B185" s="3">
        <v>18</v>
      </c>
      <c r="C185">
        <v>2</v>
      </c>
      <c r="D185">
        <v>172</v>
      </c>
      <c r="E185">
        <v>0</v>
      </c>
    </row>
    <row r="186" spans="1:5" x14ac:dyDescent="0.25">
      <c r="A186" t="s">
        <v>37</v>
      </c>
      <c r="B186" s="3">
        <v>18</v>
      </c>
      <c r="C186">
        <v>3</v>
      </c>
      <c r="D186">
        <v>0</v>
      </c>
      <c r="E186">
        <v>0</v>
      </c>
    </row>
    <row r="187" spans="1:5" x14ac:dyDescent="0.25">
      <c r="A187" t="s">
        <v>37</v>
      </c>
      <c r="B187" s="3">
        <v>18</v>
      </c>
      <c r="C187">
        <v>4</v>
      </c>
      <c r="D187">
        <v>106.400001525878</v>
      </c>
      <c r="E187">
        <v>0</v>
      </c>
    </row>
    <row r="188" spans="1:5" x14ac:dyDescent="0.25">
      <c r="A188" t="s">
        <v>37</v>
      </c>
      <c r="B188" s="3">
        <v>18</v>
      </c>
      <c r="C188">
        <v>5</v>
      </c>
      <c r="D188">
        <v>83</v>
      </c>
      <c r="E188">
        <v>0</v>
      </c>
    </row>
    <row r="189" spans="1:5" x14ac:dyDescent="0.25">
      <c r="A189" t="s">
        <v>37</v>
      </c>
      <c r="B189" s="3">
        <v>18</v>
      </c>
      <c r="C189">
        <v>6</v>
      </c>
      <c r="D189">
        <v>0</v>
      </c>
      <c r="E189">
        <v>0</v>
      </c>
    </row>
    <row r="190" spans="1:5" x14ac:dyDescent="0.25">
      <c r="A190" t="s">
        <v>37</v>
      </c>
      <c r="B190" s="3">
        <v>18</v>
      </c>
      <c r="C190">
        <v>7</v>
      </c>
      <c r="D190">
        <v>0</v>
      </c>
      <c r="E190">
        <v>0</v>
      </c>
    </row>
    <row r="191" spans="1:5" x14ac:dyDescent="0.25">
      <c r="A191" t="s">
        <v>37</v>
      </c>
      <c r="B191" s="3">
        <v>18</v>
      </c>
      <c r="C191">
        <v>8</v>
      </c>
      <c r="D191">
        <v>0</v>
      </c>
      <c r="E191">
        <v>0</v>
      </c>
    </row>
    <row r="192" spans="1:5" x14ac:dyDescent="0.25">
      <c r="A192" t="s">
        <v>37</v>
      </c>
      <c r="B192" s="3">
        <v>18</v>
      </c>
      <c r="C192">
        <v>9</v>
      </c>
      <c r="D192">
        <v>0</v>
      </c>
      <c r="E192">
        <v>0</v>
      </c>
    </row>
    <row r="193" spans="1:5" x14ac:dyDescent="0.25">
      <c r="A193" t="s">
        <v>37</v>
      </c>
      <c r="B193" s="3">
        <v>18</v>
      </c>
      <c r="C193">
        <v>10</v>
      </c>
      <c r="D193">
        <v>0</v>
      </c>
      <c r="E193">
        <v>0</v>
      </c>
    </row>
    <row r="194" spans="1:5" x14ac:dyDescent="0.25">
      <c r="A194" t="s">
        <v>37</v>
      </c>
      <c r="B194" s="3">
        <v>18</v>
      </c>
      <c r="C194">
        <v>11</v>
      </c>
      <c r="D194">
        <v>0</v>
      </c>
      <c r="E194">
        <v>0</v>
      </c>
    </row>
    <row r="195" spans="1:5" x14ac:dyDescent="0.25">
      <c r="A195" t="s">
        <v>37</v>
      </c>
      <c r="B195" s="3">
        <v>18</v>
      </c>
      <c r="C195">
        <v>12</v>
      </c>
      <c r="D195">
        <v>0</v>
      </c>
      <c r="E195">
        <v>0</v>
      </c>
    </row>
    <row r="196" spans="1:5" x14ac:dyDescent="0.25">
      <c r="A196" t="s">
        <v>37</v>
      </c>
      <c r="B196" s="3">
        <v>18</v>
      </c>
      <c r="C196">
        <v>13</v>
      </c>
      <c r="D196">
        <v>0</v>
      </c>
      <c r="E196">
        <v>0</v>
      </c>
    </row>
    <row r="211" spans="1:5" x14ac:dyDescent="0.25">
      <c r="A211" t="s">
        <v>38</v>
      </c>
      <c r="B211" s="3">
        <v>19</v>
      </c>
      <c r="C211">
        <v>1</v>
      </c>
      <c r="D211">
        <v>0</v>
      </c>
      <c r="E211">
        <v>0</v>
      </c>
    </row>
    <row r="212" spans="1:5" x14ac:dyDescent="0.25">
      <c r="A212" t="s">
        <v>38</v>
      </c>
      <c r="B212" s="3">
        <v>19</v>
      </c>
      <c r="C212">
        <v>2</v>
      </c>
      <c r="D212">
        <v>0</v>
      </c>
      <c r="E212">
        <v>0</v>
      </c>
    </row>
    <row r="213" spans="1:5" x14ac:dyDescent="0.25">
      <c r="A213" t="s">
        <v>38</v>
      </c>
      <c r="B213" s="3">
        <v>19</v>
      </c>
      <c r="C213">
        <v>3</v>
      </c>
      <c r="D213">
        <v>0</v>
      </c>
      <c r="E213">
        <v>0</v>
      </c>
    </row>
    <row r="214" spans="1:5" x14ac:dyDescent="0.25">
      <c r="A214" t="s">
        <v>38</v>
      </c>
      <c r="B214" s="3">
        <v>19</v>
      </c>
      <c r="C214">
        <v>4</v>
      </c>
      <c r="D214">
        <v>0</v>
      </c>
      <c r="E214">
        <v>0</v>
      </c>
    </row>
    <row r="215" spans="1:5" x14ac:dyDescent="0.25">
      <c r="A215" t="s">
        <v>38</v>
      </c>
      <c r="B215" s="3">
        <v>19</v>
      </c>
      <c r="C215">
        <v>5</v>
      </c>
      <c r="D215">
        <v>0</v>
      </c>
      <c r="E215">
        <v>0</v>
      </c>
    </row>
    <row r="216" spans="1:5" x14ac:dyDescent="0.25">
      <c r="A216" t="s">
        <v>38</v>
      </c>
      <c r="B216" s="3">
        <v>19</v>
      </c>
      <c r="C216">
        <v>6</v>
      </c>
      <c r="D216">
        <v>0</v>
      </c>
      <c r="E216">
        <v>0</v>
      </c>
    </row>
    <row r="217" spans="1:5" x14ac:dyDescent="0.25">
      <c r="A217" t="s">
        <v>38</v>
      </c>
      <c r="B217" s="3">
        <v>19</v>
      </c>
      <c r="C217">
        <v>7</v>
      </c>
      <c r="D217">
        <v>0</v>
      </c>
      <c r="E217">
        <v>0</v>
      </c>
    </row>
    <row r="218" spans="1:5" x14ac:dyDescent="0.25">
      <c r="A218" t="s">
        <v>38</v>
      </c>
      <c r="B218" s="3">
        <v>19</v>
      </c>
      <c r="C218">
        <v>8</v>
      </c>
      <c r="D218">
        <v>0</v>
      </c>
      <c r="E218">
        <v>2920</v>
      </c>
    </row>
    <row r="219" spans="1:5" x14ac:dyDescent="0.25">
      <c r="A219" t="s">
        <v>38</v>
      </c>
      <c r="B219" s="3">
        <v>19</v>
      </c>
      <c r="C219">
        <v>9</v>
      </c>
      <c r="D219">
        <v>0</v>
      </c>
      <c r="E219">
        <v>0</v>
      </c>
    </row>
    <row r="220" spans="1:5" x14ac:dyDescent="0.25">
      <c r="A220" t="s">
        <v>38</v>
      </c>
      <c r="B220" s="3">
        <v>19</v>
      </c>
      <c r="C220">
        <v>10</v>
      </c>
      <c r="D220">
        <v>0</v>
      </c>
      <c r="E220">
        <v>0</v>
      </c>
    </row>
    <row r="221" spans="1:5" x14ac:dyDescent="0.25">
      <c r="A221" t="s">
        <v>38</v>
      </c>
      <c r="B221" s="3">
        <v>19</v>
      </c>
      <c r="C221">
        <v>11</v>
      </c>
      <c r="D221">
        <v>0</v>
      </c>
      <c r="E221">
        <v>0</v>
      </c>
    </row>
    <row r="222" spans="1:5" x14ac:dyDescent="0.25">
      <c r="A222" t="s">
        <v>38</v>
      </c>
      <c r="B222" s="3">
        <v>19</v>
      </c>
      <c r="C222">
        <v>12</v>
      </c>
      <c r="D222">
        <v>0</v>
      </c>
      <c r="E222">
        <v>0</v>
      </c>
    </row>
    <row r="223" spans="1:5" x14ac:dyDescent="0.25">
      <c r="A223" t="s">
        <v>38</v>
      </c>
      <c r="B223" s="3">
        <v>19</v>
      </c>
      <c r="C223">
        <v>13</v>
      </c>
      <c r="D223">
        <v>0</v>
      </c>
      <c r="E223">
        <v>0</v>
      </c>
    </row>
    <row r="224" spans="1:5" x14ac:dyDescent="0.25">
      <c r="A224" t="s">
        <v>38</v>
      </c>
      <c r="B224" s="3">
        <v>19</v>
      </c>
      <c r="C224">
        <v>14</v>
      </c>
      <c r="D224">
        <v>0</v>
      </c>
      <c r="E224">
        <v>0</v>
      </c>
    </row>
    <row r="225" spans="1:5" x14ac:dyDescent="0.25">
      <c r="A225" t="s">
        <v>38</v>
      </c>
      <c r="B225" s="3">
        <v>19</v>
      </c>
      <c r="C225">
        <v>15</v>
      </c>
      <c r="D225">
        <v>0</v>
      </c>
      <c r="E225">
        <v>0</v>
      </c>
    </row>
    <row r="226" spans="1:5" x14ac:dyDescent="0.25">
      <c r="A226" t="s">
        <v>38</v>
      </c>
      <c r="B226" s="3">
        <v>19</v>
      </c>
      <c r="C226">
        <v>16</v>
      </c>
      <c r="D226">
        <v>120.33333587646401</v>
      </c>
      <c r="E226">
        <v>2920</v>
      </c>
    </row>
    <row r="227" spans="1:5" x14ac:dyDescent="0.25">
      <c r="A227" t="s">
        <v>38</v>
      </c>
      <c r="B227" s="3">
        <v>19</v>
      </c>
      <c r="C227">
        <v>17</v>
      </c>
      <c r="D227">
        <v>0</v>
      </c>
      <c r="E227">
        <v>0</v>
      </c>
    </row>
    <row r="229" spans="1:5" x14ac:dyDescent="0.25">
      <c r="A229" t="s">
        <v>39</v>
      </c>
      <c r="B229" s="3">
        <v>1</v>
      </c>
      <c r="C229">
        <v>1</v>
      </c>
      <c r="D229">
        <v>0</v>
      </c>
      <c r="E229">
        <v>0</v>
      </c>
    </row>
    <row r="230" spans="1:5" x14ac:dyDescent="0.25">
      <c r="A230" t="s">
        <v>39</v>
      </c>
      <c r="B230" s="3">
        <v>1</v>
      </c>
      <c r="C230">
        <v>2</v>
      </c>
      <c r="D230">
        <v>0</v>
      </c>
      <c r="E230">
        <v>0</v>
      </c>
    </row>
    <row r="231" spans="1:5" x14ac:dyDescent="0.25">
      <c r="A231" t="s">
        <v>39</v>
      </c>
      <c r="B231" s="3">
        <v>1</v>
      </c>
      <c r="C231">
        <v>3</v>
      </c>
      <c r="D231">
        <v>0</v>
      </c>
      <c r="E231">
        <v>0</v>
      </c>
    </row>
    <row r="232" spans="1:5" x14ac:dyDescent="0.25">
      <c r="A232" t="s">
        <v>39</v>
      </c>
      <c r="B232" s="3">
        <v>1</v>
      </c>
      <c r="C232">
        <v>4</v>
      </c>
      <c r="D232">
        <v>0</v>
      </c>
      <c r="E232">
        <v>0</v>
      </c>
    </row>
    <row r="233" spans="1:5" x14ac:dyDescent="0.25">
      <c r="A233" t="s">
        <v>39</v>
      </c>
      <c r="B233" s="3">
        <v>1</v>
      </c>
      <c r="C233">
        <v>5</v>
      </c>
      <c r="D233">
        <v>0</v>
      </c>
      <c r="E233">
        <v>0</v>
      </c>
    </row>
    <row r="234" spans="1:5" x14ac:dyDescent="0.25">
      <c r="A234" t="s">
        <v>39</v>
      </c>
      <c r="B234" s="3">
        <v>1</v>
      </c>
      <c r="C234">
        <v>6</v>
      </c>
      <c r="D234">
        <v>0</v>
      </c>
      <c r="E234">
        <v>0</v>
      </c>
    </row>
    <row r="235" spans="1:5" x14ac:dyDescent="0.25">
      <c r="A235" t="s">
        <v>39</v>
      </c>
      <c r="B235" s="3">
        <v>1</v>
      </c>
      <c r="C235">
        <v>7</v>
      </c>
      <c r="D235">
        <v>0</v>
      </c>
      <c r="E235">
        <v>0</v>
      </c>
    </row>
    <row r="236" spans="1:5" x14ac:dyDescent="0.25">
      <c r="A236" t="s">
        <v>39</v>
      </c>
      <c r="B236" s="3">
        <v>1</v>
      </c>
      <c r="C236">
        <v>8</v>
      </c>
      <c r="D236">
        <v>0</v>
      </c>
      <c r="E236">
        <v>0</v>
      </c>
    </row>
    <row r="246" spans="1:5" x14ac:dyDescent="0.25">
      <c r="A246" t="s">
        <v>40</v>
      </c>
      <c r="B246" s="3">
        <v>20</v>
      </c>
      <c r="C246">
        <v>1</v>
      </c>
      <c r="D246">
        <v>0</v>
      </c>
      <c r="E246">
        <v>0</v>
      </c>
    </row>
    <row r="247" spans="1:5" x14ac:dyDescent="0.25">
      <c r="A247" t="s">
        <v>40</v>
      </c>
      <c r="B247" s="3">
        <v>20</v>
      </c>
      <c r="C247">
        <v>2</v>
      </c>
      <c r="D247">
        <v>0</v>
      </c>
      <c r="E247">
        <v>0</v>
      </c>
    </row>
    <row r="248" spans="1:5" x14ac:dyDescent="0.25">
      <c r="A248" t="s">
        <v>40</v>
      </c>
      <c r="B248" s="3">
        <v>20</v>
      </c>
      <c r="C248">
        <v>3</v>
      </c>
      <c r="D248">
        <v>0</v>
      </c>
      <c r="E248">
        <v>0</v>
      </c>
    </row>
    <row r="249" spans="1:5" x14ac:dyDescent="0.25">
      <c r="A249" t="s">
        <v>40</v>
      </c>
      <c r="B249" s="3">
        <v>20</v>
      </c>
      <c r="C249">
        <v>4</v>
      </c>
      <c r="D249">
        <v>0</v>
      </c>
      <c r="E249">
        <v>0</v>
      </c>
    </row>
    <row r="250" spans="1:5" x14ac:dyDescent="0.25">
      <c r="A250" t="s">
        <v>40</v>
      </c>
      <c r="B250" s="3">
        <v>20</v>
      </c>
      <c r="C250">
        <v>5</v>
      </c>
      <c r="D250">
        <v>0</v>
      </c>
      <c r="E250">
        <v>0</v>
      </c>
    </row>
    <row r="251" spans="1:5" x14ac:dyDescent="0.25">
      <c r="A251" t="s">
        <v>40</v>
      </c>
      <c r="B251" s="3">
        <v>20</v>
      </c>
      <c r="C251">
        <v>6</v>
      </c>
      <c r="D251">
        <v>0</v>
      </c>
      <c r="E251">
        <v>0</v>
      </c>
    </row>
    <row r="252" spans="1:5" x14ac:dyDescent="0.25">
      <c r="A252" t="s">
        <v>40</v>
      </c>
      <c r="B252" s="3">
        <v>20</v>
      </c>
      <c r="C252">
        <v>7</v>
      </c>
      <c r="D252">
        <v>99</v>
      </c>
      <c r="E252">
        <v>468.67440795898398</v>
      </c>
    </row>
    <row r="253" spans="1:5" x14ac:dyDescent="0.25">
      <c r="A253" t="s">
        <v>40</v>
      </c>
      <c r="B253" s="3">
        <v>20</v>
      </c>
      <c r="C253">
        <v>8</v>
      </c>
      <c r="D253">
        <v>0</v>
      </c>
      <c r="E253">
        <v>0</v>
      </c>
    </row>
    <row r="254" spans="1:5" x14ac:dyDescent="0.25">
      <c r="A254" t="s">
        <v>40</v>
      </c>
      <c r="B254" s="3">
        <v>20</v>
      </c>
      <c r="C254">
        <v>9</v>
      </c>
      <c r="D254">
        <v>0</v>
      </c>
      <c r="E254">
        <v>866.09753417968705</v>
      </c>
    </row>
    <row r="255" spans="1:5" x14ac:dyDescent="0.25">
      <c r="A255" t="s">
        <v>40</v>
      </c>
      <c r="B255" s="3">
        <v>20</v>
      </c>
      <c r="C255">
        <v>10</v>
      </c>
      <c r="D255">
        <v>0</v>
      </c>
      <c r="E255">
        <v>0</v>
      </c>
    </row>
    <row r="265" spans="1:5" x14ac:dyDescent="0.25">
      <c r="A265" t="s">
        <v>41</v>
      </c>
      <c r="B265" s="3">
        <v>21</v>
      </c>
      <c r="C265">
        <v>1</v>
      </c>
      <c r="D265">
        <v>0</v>
      </c>
      <c r="E265">
        <v>0</v>
      </c>
    </row>
    <row r="266" spans="1:5" x14ac:dyDescent="0.25">
      <c r="A266" t="s">
        <v>41</v>
      </c>
      <c r="B266" s="3">
        <v>21</v>
      </c>
      <c r="C266">
        <v>2</v>
      </c>
      <c r="D266">
        <v>0</v>
      </c>
      <c r="E266">
        <v>0</v>
      </c>
    </row>
    <row r="267" spans="1:5" x14ac:dyDescent="0.25">
      <c r="A267" t="s">
        <v>41</v>
      </c>
      <c r="B267" s="3">
        <v>21</v>
      </c>
      <c r="C267">
        <v>3</v>
      </c>
      <c r="D267">
        <v>0</v>
      </c>
      <c r="E267">
        <v>0</v>
      </c>
    </row>
    <row r="268" spans="1:5" x14ac:dyDescent="0.25">
      <c r="A268" t="s">
        <v>41</v>
      </c>
      <c r="B268" s="3">
        <v>21</v>
      </c>
      <c r="C268">
        <v>4</v>
      </c>
      <c r="D268">
        <v>0</v>
      </c>
      <c r="E268">
        <v>0</v>
      </c>
    </row>
    <row r="269" spans="1:5" x14ac:dyDescent="0.25">
      <c r="A269" t="s">
        <v>41</v>
      </c>
      <c r="B269" s="3">
        <v>21</v>
      </c>
      <c r="C269">
        <v>5</v>
      </c>
      <c r="D269">
        <v>0</v>
      </c>
      <c r="E269">
        <v>0</v>
      </c>
    </row>
    <row r="270" spans="1:5" x14ac:dyDescent="0.25">
      <c r="A270" t="s">
        <v>41</v>
      </c>
      <c r="B270" s="3">
        <v>21</v>
      </c>
      <c r="C270">
        <v>6</v>
      </c>
      <c r="D270">
        <v>0</v>
      </c>
      <c r="E270">
        <v>0</v>
      </c>
    </row>
    <row r="271" spans="1:5" x14ac:dyDescent="0.25">
      <c r="A271" t="s">
        <v>41</v>
      </c>
      <c r="B271" s="3">
        <v>21</v>
      </c>
      <c r="C271">
        <v>7</v>
      </c>
      <c r="D271">
        <v>0</v>
      </c>
      <c r="E271">
        <v>0</v>
      </c>
    </row>
    <row r="272" spans="1:5" x14ac:dyDescent="0.25">
      <c r="A272" t="s">
        <v>41</v>
      </c>
      <c r="B272" s="3">
        <v>21</v>
      </c>
      <c r="C272">
        <v>8</v>
      </c>
      <c r="D272">
        <v>0</v>
      </c>
      <c r="E272">
        <v>0</v>
      </c>
    </row>
    <row r="273" spans="1:5" x14ac:dyDescent="0.25">
      <c r="A273" t="s">
        <v>41</v>
      </c>
      <c r="B273" s="3">
        <v>21</v>
      </c>
      <c r="C273">
        <v>9</v>
      </c>
      <c r="D273">
        <v>0</v>
      </c>
      <c r="E273">
        <v>0</v>
      </c>
    </row>
    <row r="284" spans="1:5" x14ac:dyDescent="0.25">
      <c r="A284" t="s">
        <v>42</v>
      </c>
      <c r="B284" s="3">
        <v>22</v>
      </c>
      <c r="C284">
        <v>1</v>
      </c>
      <c r="D284">
        <v>0</v>
      </c>
      <c r="E284">
        <v>2582</v>
      </c>
    </row>
    <row r="285" spans="1:5" x14ac:dyDescent="0.25">
      <c r="A285" t="s">
        <v>42</v>
      </c>
      <c r="B285" s="3">
        <v>22</v>
      </c>
      <c r="C285">
        <v>2</v>
      </c>
      <c r="D285">
        <v>59</v>
      </c>
      <c r="E285">
        <v>2582</v>
      </c>
    </row>
    <row r="286" spans="1:5" x14ac:dyDescent="0.25">
      <c r="A286" t="s">
        <v>42</v>
      </c>
      <c r="B286" s="3">
        <v>22</v>
      </c>
      <c r="C286">
        <v>3</v>
      </c>
      <c r="D286">
        <v>0</v>
      </c>
      <c r="E286">
        <v>0</v>
      </c>
    </row>
    <row r="287" spans="1:5" x14ac:dyDescent="0.25">
      <c r="A287" t="s">
        <v>42</v>
      </c>
      <c r="B287" s="3">
        <v>22</v>
      </c>
      <c r="C287">
        <v>4</v>
      </c>
      <c r="D287">
        <v>0</v>
      </c>
      <c r="E287">
        <v>2582</v>
      </c>
    </row>
    <row r="288" spans="1:5" x14ac:dyDescent="0.25">
      <c r="A288" t="s">
        <v>42</v>
      </c>
      <c r="B288" s="3">
        <v>22</v>
      </c>
      <c r="C288">
        <v>5</v>
      </c>
      <c r="D288">
        <v>0</v>
      </c>
      <c r="E288">
        <v>1529.85717773437</v>
      </c>
    </row>
    <row r="289" spans="1:5" x14ac:dyDescent="0.25">
      <c r="A289" t="s">
        <v>42</v>
      </c>
      <c r="B289" s="3">
        <v>22</v>
      </c>
      <c r="C289">
        <v>6</v>
      </c>
      <c r="D289">
        <v>0</v>
      </c>
      <c r="E289">
        <v>2582</v>
      </c>
    </row>
    <row r="308" spans="1:5" x14ac:dyDescent="0.25">
      <c r="A308" t="s">
        <v>43</v>
      </c>
      <c r="B308" s="3">
        <v>23</v>
      </c>
      <c r="C308">
        <v>1</v>
      </c>
      <c r="D308">
        <v>0</v>
      </c>
      <c r="E308">
        <v>0</v>
      </c>
    </row>
    <row r="309" spans="1:5" x14ac:dyDescent="0.25">
      <c r="A309" t="s">
        <v>43</v>
      </c>
      <c r="B309" s="3">
        <v>23</v>
      </c>
      <c r="C309">
        <v>2</v>
      </c>
      <c r="D309">
        <v>0</v>
      </c>
      <c r="E309">
        <v>0</v>
      </c>
    </row>
    <row r="310" spans="1:5" x14ac:dyDescent="0.25">
      <c r="A310" t="s">
        <v>43</v>
      </c>
      <c r="B310" s="3">
        <v>23</v>
      </c>
      <c r="C310">
        <v>3</v>
      </c>
      <c r="D310">
        <v>0</v>
      </c>
      <c r="E310">
        <v>0</v>
      </c>
    </row>
    <row r="311" spans="1:5" x14ac:dyDescent="0.25">
      <c r="A311" t="s">
        <v>43</v>
      </c>
      <c r="B311" s="3">
        <v>23</v>
      </c>
      <c r="C311">
        <v>4</v>
      </c>
      <c r="D311">
        <v>0</v>
      </c>
      <c r="E311">
        <v>0</v>
      </c>
    </row>
    <row r="312" spans="1:5" x14ac:dyDescent="0.25">
      <c r="A312" t="s">
        <v>43</v>
      </c>
      <c r="B312" s="3">
        <v>23</v>
      </c>
      <c r="C312">
        <v>5</v>
      </c>
      <c r="D312">
        <v>0</v>
      </c>
      <c r="E312">
        <v>0</v>
      </c>
    </row>
    <row r="313" spans="1:5" x14ac:dyDescent="0.25">
      <c r="A313" t="s">
        <v>43</v>
      </c>
      <c r="B313" s="3">
        <v>23</v>
      </c>
      <c r="C313">
        <v>6</v>
      </c>
      <c r="D313">
        <v>0</v>
      </c>
      <c r="E313">
        <v>0</v>
      </c>
    </row>
    <row r="314" spans="1:5" x14ac:dyDescent="0.25">
      <c r="A314" t="s">
        <v>43</v>
      </c>
      <c r="B314" s="3">
        <v>23</v>
      </c>
      <c r="C314">
        <v>7</v>
      </c>
      <c r="D314">
        <v>0</v>
      </c>
      <c r="E314">
        <v>0</v>
      </c>
    </row>
    <row r="315" spans="1:5" x14ac:dyDescent="0.25">
      <c r="A315" t="s">
        <v>43</v>
      </c>
      <c r="B315" s="3">
        <v>23</v>
      </c>
      <c r="C315">
        <v>8</v>
      </c>
      <c r="D315">
        <v>0</v>
      </c>
      <c r="E315">
        <v>0</v>
      </c>
    </row>
    <row r="316" spans="1:5" x14ac:dyDescent="0.25">
      <c r="A316" t="s">
        <v>43</v>
      </c>
      <c r="B316" s="3">
        <v>23</v>
      </c>
      <c r="C316">
        <v>9</v>
      </c>
      <c r="D316">
        <v>0</v>
      </c>
      <c r="E316">
        <v>0</v>
      </c>
    </row>
    <row r="317" spans="1:5" x14ac:dyDescent="0.25">
      <c r="A317" t="s">
        <v>43</v>
      </c>
      <c r="B317" s="3">
        <v>23</v>
      </c>
      <c r="C317">
        <v>10</v>
      </c>
      <c r="D317">
        <v>0</v>
      </c>
      <c r="E317">
        <v>0</v>
      </c>
    </row>
    <row r="318" spans="1:5" x14ac:dyDescent="0.25">
      <c r="A318" t="s">
        <v>43</v>
      </c>
      <c r="B318" s="3">
        <v>23</v>
      </c>
      <c r="C318">
        <v>11</v>
      </c>
      <c r="D318">
        <v>0</v>
      </c>
      <c r="E318">
        <v>0</v>
      </c>
    </row>
    <row r="319" spans="1:5" x14ac:dyDescent="0.25">
      <c r="A319" t="s">
        <v>43</v>
      </c>
      <c r="B319" s="3">
        <v>23</v>
      </c>
      <c r="C319">
        <v>12</v>
      </c>
      <c r="D319">
        <v>0</v>
      </c>
      <c r="E319">
        <v>0</v>
      </c>
    </row>
    <row r="320" spans="1:5" x14ac:dyDescent="0.25">
      <c r="A320" t="s">
        <v>43</v>
      </c>
      <c r="B320" s="3">
        <v>23</v>
      </c>
      <c r="C320">
        <v>13</v>
      </c>
      <c r="D320">
        <v>0</v>
      </c>
      <c r="E320">
        <v>0</v>
      </c>
    </row>
    <row r="321" spans="1:5" x14ac:dyDescent="0.25">
      <c r="A321" t="s">
        <v>43</v>
      </c>
      <c r="B321" s="3">
        <v>23</v>
      </c>
      <c r="C321">
        <v>14</v>
      </c>
      <c r="D321">
        <v>0</v>
      </c>
      <c r="E321">
        <v>0</v>
      </c>
    </row>
    <row r="322" spans="1:5" x14ac:dyDescent="0.25">
      <c r="A322" t="s">
        <v>43</v>
      </c>
      <c r="B322" s="3">
        <v>23</v>
      </c>
      <c r="C322">
        <v>15</v>
      </c>
      <c r="D322">
        <v>0</v>
      </c>
      <c r="E322">
        <v>0</v>
      </c>
    </row>
    <row r="334" spans="1:5" x14ac:dyDescent="0.25">
      <c r="A334" t="s">
        <v>44</v>
      </c>
      <c r="B334" s="3">
        <v>24</v>
      </c>
      <c r="C334">
        <v>1</v>
      </c>
      <c r="D334">
        <v>92</v>
      </c>
      <c r="E334">
        <v>1468</v>
      </c>
    </row>
    <row r="335" spans="1:5" x14ac:dyDescent="0.25">
      <c r="A335" t="s">
        <v>44</v>
      </c>
      <c r="B335" s="3">
        <v>24</v>
      </c>
      <c r="C335">
        <v>2</v>
      </c>
      <c r="D335">
        <v>0</v>
      </c>
      <c r="E335">
        <v>0</v>
      </c>
    </row>
    <row r="336" spans="1:5" x14ac:dyDescent="0.25">
      <c r="A336" t="s">
        <v>44</v>
      </c>
      <c r="B336" s="3">
        <v>24</v>
      </c>
      <c r="C336">
        <v>3</v>
      </c>
      <c r="D336">
        <v>90</v>
      </c>
      <c r="E336">
        <v>1468</v>
      </c>
    </row>
    <row r="337" spans="1:5" x14ac:dyDescent="0.25">
      <c r="A337" t="s">
        <v>44</v>
      </c>
      <c r="B337" s="3">
        <v>24</v>
      </c>
      <c r="C337">
        <v>4</v>
      </c>
      <c r="D337">
        <v>0</v>
      </c>
      <c r="E337">
        <v>0</v>
      </c>
    </row>
    <row r="338" spans="1:5" x14ac:dyDescent="0.25">
      <c r="A338" t="s">
        <v>44</v>
      </c>
      <c r="B338" s="3">
        <v>24</v>
      </c>
      <c r="C338">
        <v>5</v>
      </c>
      <c r="D338">
        <v>0</v>
      </c>
      <c r="E338">
        <v>0</v>
      </c>
    </row>
    <row r="339" spans="1:5" x14ac:dyDescent="0.25">
      <c r="A339" t="s">
        <v>44</v>
      </c>
      <c r="B339" s="3">
        <v>24</v>
      </c>
      <c r="C339">
        <v>6</v>
      </c>
      <c r="D339">
        <v>0</v>
      </c>
      <c r="E339">
        <v>0</v>
      </c>
    </row>
    <row r="340" spans="1:5" x14ac:dyDescent="0.25">
      <c r="A340" t="s">
        <v>44</v>
      </c>
      <c r="B340" s="3">
        <v>24</v>
      </c>
      <c r="C340">
        <v>7</v>
      </c>
      <c r="D340">
        <v>0</v>
      </c>
      <c r="E340">
        <v>0</v>
      </c>
    </row>
    <row r="341" spans="1:5" x14ac:dyDescent="0.25">
      <c r="A341" t="s">
        <v>44</v>
      </c>
      <c r="B341" s="3">
        <v>24</v>
      </c>
      <c r="C341">
        <v>8</v>
      </c>
      <c r="D341">
        <v>0</v>
      </c>
      <c r="E341">
        <v>0</v>
      </c>
    </row>
    <row r="342" spans="1:5" x14ac:dyDescent="0.25">
      <c r="A342" t="s">
        <v>44</v>
      </c>
      <c r="B342" s="3">
        <v>24</v>
      </c>
      <c r="C342">
        <v>9</v>
      </c>
      <c r="D342">
        <v>125.423080444335</v>
      </c>
      <c r="E342">
        <v>0</v>
      </c>
    </row>
    <row r="343" spans="1:5" x14ac:dyDescent="0.25">
      <c r="A343" t="s">
        <v>44</v>
      </c>
      <c r="B343" s="3">
        <v>24</v>
      </c>
      <c r="C343">
        <v>10</v>
      </c>
      <c r="D343">
        <v>0</v>
      </c>
      <c r="E343">
        <v>0</v>
      </c>
    </row>
    <row r="344" spans="1:5" x14ac:dyDescent="0.25">
      <c r="A344" t="s">
        <v>44</v>
      </c>
      <c r="B344" s="3">
        <v>24</v>
      </c>
      <c r="C344">
        <v>11</v>
      </c>
      <c r="D344">
        <v>0</v>
      </c>
      <c r="E344">
        <v>0</v>
      </c>
    </row>
    <row r="345" spans="1:5" x14ac:dyDescent="0.25">
      <c r="A345" t="s">
        <v>44</v>
      </c>
      <c r="B345" s="3">
        <v>24</v>
      </c>
      <c r="C345">
        <v>12</v>
      </c>
      <c r="D345">
        <v>219</v>
      </c>
      <c r="E345">
        <v>0</v>
      </c>
    </row>
    <row r="352" spans="1:5" x14ac:dyDescent="0.25">
      <c r="A352" t="s">
        <v>45</v>
      </c>
      <c r="B352" s="3">
        <v>25</v>
      </c>
      <c r="C352">
        <v>1</v>
      </c>
      <c r="D352">
        <v>0</v>
      </c>
      <c r="E352">
        <v>0</v>
      </c>
    </row>
    <row r="353" spans="1:5" x14ac:dyDescent="0.25">
      <c r="A353" t="s">
        <v>45</v>
      </c>
      <c r="B353" s="3">
        <v>25</v>
      </c>
      <c r="C353">
        <v>2</v>
      </c>
      <c r="D353">
        <v>0</v>
      </c>
      <c r="E353">
        <v>0</v>
      </c>
    </row>
    <row r="354" spans="1:5" x14ac:dyDescent="0.25">
      <c r="A354" t="s">
        <v>45</v>
      </c>
      <c r="B354" s="3">
        <v>25</v>
      </c>
      <c r="C354">
        <v>3</v>
      </c>
      <c r="D354">
        <v>0</v>
      </c>
      <c r="E354">
        <v>1624</v>
      </c>
    </row>
    <row r="355" spans="1:5" x14ac:dyDescent="0.25">
      <c r="A355" t="s">
        <v>45</v>
      </c>
      <c r="B355" s="3">
        <v>25</v>
      </c>
      <c r="C355">
        <v>4</v>
      </c>
      <c r="D355">
        <v>0</v>
      </c>
      <c r="E355">
        <v>0</v>
      </c>
    </row>
    <row r="356" spans="1:5" x14ac:dyDescent="0.25">
      <c r="A356" t="s">
        <v>45</v>
      </c>
      <c r="B356" s="3">
        <v>25</v>
      </c>
      <c r="C356">
        <v>5</v>
      </c>
      <c r="D356">
        <v>0</v>
      </c>
      <c r="E356">
        <v>1624</v>
      </c>
    </row>
    <row r="357" spans="1:5" x14ac:dyDescent="0.25">
      <c r="A357" t="s">
        <v>45</v>
      </c>
      <c r="B357" s="3">
        <v>25</v>
      </c>
      <c r="C357">
        <v>6</v>
      </c>
      <c r="D357">
        <v>0</v>
      </c>
      <c r="E357">
        <v>0</v>
      </c>
    </row>
    <row r="358" spans="1:5" x14ac:dyDescent="0.25">
      <c r="A358" t="s">
        <v>45</v>
      </c>
      <c r="B358" s="3">
        <v>25</v>
      </c>
      <c r="C358">
        <v>7</v>
      </c>
      <c r="D358">
        <v>0</v>
      </c>
      <c r="E358">
        <v>0</v>
      </c>
    </row>
    <row r="359" spans="1:5" x14ac:dyDescent="0.25">
      <c r="A359" t="s">
        <v>45</v>
      </c>
      <c r="B359" s="3">
        <v>25</v>
      </c>
      <c r="C359">
        <v>8</v>
      </c>
      <c r="D359">
        <v>0</v>
      </c>
      <c r="E359">
        <v>0</v>
      </c>
    </row>
    <row r="360" spans="1:5" x14ac:dyDescent="0.25">
      <c r="A360" t="s">
        <v>45</v>
      </c>
      <c r="B360" s="3">
        <v>25</v>
      </c>
      <c r="C360">
        <v>9</v>
      </c>
      <c r="D360">
        <v>0</v>
      </c>
      <c r="E360">
        <v>22</v>
      </c>
    </row>
    <row r="361" spans="1:5" x14ac:dyDescent="0.25">
      <c r="A361" t="s">
        <v>45</v>
      </c>
      <c r="B361" s="3">
        <v>25</v>
      </c>
      <c r="C361">
        <v>10</v>
      </c>
      <c r="D361">
        <v>0</v>
      </c>
      <c r="E361">
        <v>0</v>
      </c>
    </row>
    <row r="362" spans="1:5" x14ac:dyDescent="0.25">
      <c r="A362" t="s">
        <v>45</v>
      </c>
      <c r="B362" s="3">
        <v>25</v>
      </c>
      <c r="C362">
        <v>11</v>
      </c>
      <c r="D362">
        <v>0</v>
      </c>
      <c r="E362">
        <v>0</v>
      </c>
    </row>
    <row r="363" spans="1:5" x14ac:dyDescent="0.25">
      <c r="A363" t="s">
        <v>45</v>
      </c>
      <c r="B363" s="3">
        <v>25</v>
      </c>
      <c r="C363">
        <v>12</v>
      </c>
      <c r="D363">
        <v>0</v>
      </c>
      <c r="E363">
        <v>0</v>
      </c>
    </row>
    <row r="364" spans="1:5" x14ac:dyDescent="0.25">
      <c r="A364" t="s">
        <v>45</v>
      </c>
      <c r="B364" s="3">
        <v>25</v>
      </c>
      <c r="C364">
        <v>13</v>
      </c>
      <c r="D364">
        <v>0</v>
      </c>
      <c r="E364">
        <v>0</v>
      </c>
    </row>
    <row r="365" spans="1:5" x14ac:dyDescent="0.25">
      <c r="A365" t="s">
        <v>45</v>
      </c>
      <c r="B365" s="3">
        <v>25</v>
      </c>
      <c r="C365">
        <v>14</v>
      </c>
      <c r="D365">
        <v>0</v>
      </c>
      <c r="E365">
        <v>1624</v>
      </c>
    </row>
    <row r="366" spans="1:5" x14ac:dyDescent="0.25">
      <c r="A366" t="s">
        <v>45</v>
      </c>
      <c r="B366" s="3">
        <v>25</v>
      </c>
      <c r="C366">
        <v>15</v>
      </c>
      <c r="D366">
        <v>0</v>
      </c>
      <c r="E366">
        <v>0</v>
      </c>
    </row>
    <row r="383" spans="1:5" x14ac:dyDescent="0.25">
      <c r="A383" t="s">
        <v>46</v>
      </c>
      <c r="B383" s="3">
        <v>2</v>
      </c>
      <c r="C383">
        <v>1</v>
      </c>
      <c r="D383">
        <v>0</v>
      </c>
      <c r="E383">
        <v>0</v>
      </c>
    </row>
    <row r="384" spans="1:5" x14ac:dyDescent="0.25">
      <c r="A384" t="s">
        <v>46</v>
      </c>
      <c r="B384" s="3">
        <v>2</v>
      </c>
      <c r="C384">
        <v>2</v>
      </c>
      <c r="D384">
        <v>414</v>
      </c>
      <c r="E384">
        <v>1784</v>
      </c>
    </row>
    <row r="385" spans="1:5" x14ac:dyDescent="0.25">
      <c r="A385" t="s">
        <v>46</v>
      </c>
      <c r="B385" s="3">
        <v>2</v>
      </c>
      <c r="C385">
        <v>3</v>
      </c>
      <c r="D385">
        <v>0</v>
      </c>
      <c r="E385">
        <v>0</v>
      </c>
    </row>
    <row r="386" spans="1:5" x14ac:dyDescent="0.25">
      <c r="A386" t="s">
        <v>46</v>
      </c>
      <c r="B386" s="3">
        <v>2</v>
      </c>
      <c r="C386">
        <v>4</v>
      </c>
      <c r="D386">
        <v>0</v>
      </c>
      <c r="E386">
        <v>0</v>
      </c>
    </row>
    <row r="387" spans="1:5" x14ac:dyDescent="0.25">
      <c r="A387" t="s">
        <v>46</v>
      </c>
      <c r="B387" s="3">
        <v>2</v>
      </c>
      <c r="C387">
        <v>5</v>
      </c>
      <c r="D387">
        <v>0</v>
      </c>
      <c r="E387">
        <v>0</v>
      </c>
    </row>
    <row r="388" spans="1:5" x14ac:dyDescent="0.25">
      <c r="A388" t="s">
        <v>46</v>
      </c>
      <c r="B388" s="3">
        <v>2</v>
      </c>
      <c r="C388">
        <v>6</v>
      </c>
      <c r="D388">
        <v>0</v>
      </c>
      <c r="E388">
        <v>0</v>
      </c>
    </row>
    <row r="389" spans="1:5" x14ac:dyDescent="0.25">
      <c r="A389" t="s">
        <v>46</v>
      </c>
      <c r="B389" s="3">
        <v>2</v>
      </c>
      <c r="C389">
        <v>7</v>
      </c>
      <c r="D389">
        <v>0</v>
      </c>
      <c r="E389">
        <v>0</v>
      </c>
    </row>
    <row r="390" spans="1:5" x14ac:dyDescent="0.25">
      <c r="A390" t="s">
        <v>46</v>
      </c>
      <c r="B390" s="3">
        <v>2</v>
      </c>
      <c r="C390">
        <v>8</v>
      </c>
      <c r="D390">
        <v>0</v>
      </c>
      <c r="E390">
        <v>0</v>
      </c>
    </row>
    <row r="391" spans="1:5" x14ac:dyDescent="0.25">
      <c r="A391" t="s">
        <v>46</v>
      </c>
      <c r="B391" s="3">
        <v>2</v>
      </c>
      <c r="C391">
        <v>9</v>
      </c>
      <c r="D391">
        <v>0</v>
      </c>
      <c r="E391">
        <v>0</v>
      </c>
    </row>
    <row r="392" spans="1:5" x14ac:dyDescent="0.25">
      <c r="A392" t="s">
        <v>46</v>
      </c>
      <c r="B392" s="3">
        <v>2</v>
      </c>
      <c r="C392">
        <v>10</v>
      </c>
      <c r="D392">
        <v>262</v>
      </c>
      <c r="E392">
        <v>1784</v>
      </c>
    </row>
    <row r="398" spans="1:5" x14ac:dyDescent="0.25">
      <c r="A398" t="s">
        <v>47</v>
      </c>
      <c r="B398" s="3">
        <v>3</v>
      </c>
      <c r="C398">
        <v>1</v>
      </c>
      <c r="D398">
        <v>0</v>
      </c>
      <c r="E398">
        <v>0</v>
      </c>
    </row>
    <row r="399" spans="1:5" x14ac:dyDescent="0.25">
      <c r="A399" t="s">
        <v>47</v>
      </c>
      <c r="B399" s="3">
        <v>3</v>
      </c>
      <c r="C399">
        <v>2</v>
      </c>
      <c r="D399">
        <v>0</v>
      </c>
      <c r="E399">
        <v>0</v>
      </c>
    </row>
    <row r="400" spans="1:5" x14ac:dyDescent="0.25">
      <c r="A400" t="s">
        <v>47</v>
      </c>
      <c r="B400" s="3">
        <v>3</v>
      </c>
      <c r="C400">
        <v>3</v>
      </c>
      <c r="D400">
        <v>0</v>
      </c>
      <c r="E400">
        <v>0</v>
      </c>
    </row>
    <row r="401" spans="1:5" x14ac:dyDescent="0.25">
      <c r="A401" t="s">
        <v>47</v>
      </c>
      <c r="B401" s="3">
        <v>3</v>
      </c>
      <c r="C401">
        <v>4</v>
      </c>
      <c r="D401">
        <v>0</v>
      </c>
      <c r="E401">
        <v>0</v>
      </c>
    </row>
    <row r="402" spans="1:5" x14ac:dyDescent="0.25">
      <c r="A402" t="s">
        <v>47</v>
      </c>
      <c r="B402" s="3">
        <v>3</v>
      </c>
      <c r="C402">
        <v>5</v>
      </c>
      <c r="D402">
        <v>0</v>
      </c>
      <c r="E402">
        <v>0</v>
      </c>
    </row>
    <row r="403" spans="1:5" x14ac:dyDescent="0.25">
      <c r="A403" t="s">
        <v>47</v>
      </c>
      <c r="B403" s="3">
        <v>3</v>
      </c>
      <c r="C403">
        <v>6</v>
      </c>
      <c r="D403">
        <v>57</v>
      </c>
      <c r="E403">
        <v>3036</v>
      </c>
    </row>
    <row r="404" spans="1:5" x14ac:dyDescent="0.25">
      <c r="A404" t="s">
        <v>47</v>
      </c>
      <c r="B404" s="3">
        <v>3</v>
      </c>
      <c r="C404">
        <v>7</v>
      </c>
      <c r="D404">
        <v>0</v>
      </c>
      <c r="E404">
        <v>0</v>
      </c>
    </row>
    <row r="405" spans="1:5" x14ac:dyDescent="0.25">
      <c r="A405" t="s">
        <v>47</v>
      </c>
      <c r="B405" s="3">
        <v>3</v>
      </c>
      <c r="C405">
        <v>8</v>
      </c>
      <c r="D405">
        <v>0</v>
      </c>
      <c r="E405">
        <v>3036</v>
      </c>
    </row>
    <row r="406" spans="1:5" x14ac:dyDescent="0.25">
      <c r="A406" t="s">
        <v>47</v>
      </c>
      <c r="B406" s="3">
        <v>3</v>
      </c>
      <c r="C406">
        <v>9</v>
      </c>
      <c r="D406">
        <v>0</v>
      </c>
      <c r="E406">
        <v>0</v>
      </c>
    </row>
    <row r="407" spans="1:5" x14ac:dyDescent="0.25">
      <c r="A407" t="s">
        <v>47</v>
      </c>
      <c r="B407" s="3">
        <v>3</v>
      </c>
      <c r="C407">
        <v>10</v>
      </c>
      <c r="D407">
        <v>0</v>
      </c>
      <c r="E407">
        <v>0</v>
      </c>
    </row>
    <row r="408" spans="1:5" x14ac:dyDescent="0.25">
      <c r="A408" t="s">
        <v>47</v>
      </c>
      <c r="B408" s="3">
        <v>3</v>
      </c>
      <c r="C408">
        <v>11</v>
      </c>
      <c r="D408">
        <v>0</v>
      </c>
      <c r="E408">
        <v>0</v>
      </c>
    </row>
    <row r="409" spans="1:5" x14ac:dyDescent="0.25">
      <c r="A409" t="s">
        <v>47</v>
      </c>
      <c r="B409" s="3">
        <v>3</v>
      </c>
      <c r="C409">
        <v>12</v>
      </c>
      <c r="D409">
        <v>0</v>
      </c>
      <c r="E409">
        <v>0</v>
      </c>
    </row>
    <row r="410" spans="1:5" x14ac:dyDescent="0.25">
      <c r="A410" t="s">
        <v>47</v>
      </c>
      <c r="B410" s="3">
        <v>3</v>
      </c>
      <c r="C410">
        <v>13</v>
      </c>
      <c r="D410">
        <v>0</v>
      </c>
      <c r="E410">
        <v>0</v>
      </c>
    </row>
    <row r="411" spans="1:5" x14ac:dyDescent="0.25">
      <c r="A411" t="s">
        <v>47</v>
      </c>
      <c r="B411" s="3">
        <v>3</v>
      </c>
      <c r="C411">
        <v>14</v>
      </c>
      <c r="D411">
        <v>0</v>
      </c>
      <c r="E411">
        <v>0</v>
      </c>
    </row>
    <row r="412" spans="1:5" x14ac:dyDescent="0.25">
      <c r="A412" t="s">
        <v>47</v>
      </c>
      <c r="B412" s="3">
        <v>3</v>
      </c>
      <c r="C412">
        <v>15</v>
      </c>
      <c r="D412">
        <v>49</v>
      </c>
      <c r="E412">
        <v>0</v>
      </c>
    </row>
    <row r="413" spans="1:5" x14ac:dyDescent="0.25">
      <c r="A413" t="s">
        <v>47</v>
      </c>
      <c r="B413" s="3">
        <v>3</v>
      </c>
      <c r="C413">
        <v>16</v>
      </c>
      <c r="D413">
        <v>200</v>
      </c>
      <c r="E413">
        <v>3036</v>
      </c>
    </row>
    <row r="414" spans="1:5" x14ac:dyDescent="0.25">
      <c r="A414" t="s">
        <v>47</v>
      </c>
      <c r="B414" s="3">
        <v>3</v>
      </c>
      <c r="C414">
        <v>17</v>
      </c>
      <c r="D414">
        <v>0</v>
      </c>
      <c r="E414">
        <v>0</v>
      </c>
    </row>
    <row r="415" spans="1:5" x14ac:dyDescent="0.25">
      <c r="A415" t="s">
        <v>47</v>
      </c>
      <c r="B415" s="3">
        <v>3</v>
      </c>
      <c r="C415">
        <v>18</v>
      </c>
      <c r="D415">
        <v>0</v>
      </c>
      <c r="E415">
        <v>0</v>
      </c>
    </row>
    <row r="416" spans="1:5" x14ac:dyDescent="0.25">
      <c r="A416" t="s">
        <v>47</v>
      </c>
      <c r="B416" s="3">
        <v>3</v>
      </c>
      <c r="C416">
        <v>19</v>
      </c>
      <c r="D416">
        <v>0</v>
      </c>
      <c r="E416">
        <v>0</v>
      </c>
    </row>
    <row r="417" spans="1:5" x14ac:dyDescent="0.25">
      <c r="A417" t="s">
        <v>47</v>
      </c>
      <c r="B417" s="3">
        <v>3</v>
      </c>
      <c r="C417">
        <v>20</v>
      </c>
      <c r="D417">
        <v>0</v>
      </c>
      <c r="E417">
        <v>0</v>
      </c>
    </row>
    <row r="418" spans="1:5" x14ac:dyDescent="0.25">
      <c r="A418" t="s">
        <v>47</v>
      </c>
      <c r="B418" s="3">
        <v>3</v>
      </c>
      <c r="C418">
        <v>21</v>
      </c>
      <c r="D418">
        <v>0</v>
      </c>
      <c r="E418">
        <v>0</v>
      </c>
    </row>
    <row r="419" spans="1:5" x14ac:dyDescent="0.25">
      <c r="A419" t="s">
        <v>47</v>
      </c>
      <c r="B419" s="3">
        <v>3</v>
      </c>
      <c r="C419">
        <v>22</v>
      </c>
      <c r="D419">
        <v>0</v>
      </c>
      <c r="E419">
        <v>0</v>
      </c>
    </row>
    <row r="420" spans="1:5" x14ac:dyDescent="0.25">
      <c r="A420" t="s">
        <v>47</v>
      </c>
      <c r="B420" s="3">
        <v>3</v>
      </c>
      <c r="C420">
        <v>23</v>
      </c>
      <c r="D420">
        <v>0</v>
      </c>
      <c r="E420">
        <v>0</v>
      </c>
    </row>
    <row r="421" spans="1:5" x14ac:dyDescent="0.25">
      <c r="A421" t="s">
        <v>47</v>
      </c>
      <c r="B421" s="3">
        <v>3</v>
      </c>
      <c r="C421">
        <v>24</v>
      </c>
      <c r="D421">
        <v>0</v>
      </c>
      <c r="E421">
        <v>0</v>
      </c>
    </row>
    <row r="422" spans="1:5" x14ac:dyDescent="0.25">
      <c r="A422" t="s">
        <v>47</v>
      </c>
      <c r="B422" s="3">
        <v>3</v>
      </c>
      <c r="C422">
        <v>25</v>
      </c>
      <c r="D422">
        <v>0</v>
      </c>
      <c r="E422">
        <v>0</v>
      </c>
    </row>
    <row r="423" spans="1:5" x14ac:dyDescent="0.25">
      <c r="A423" t="s">
        <v>47</v>
      </c>
      <c r="B423" s="3">
        <v>3</v>
      </c>
      <c r="C423">
        <v>26</v>
      </c>
      <c r="D423">
        <v>0</v>
      </c>
      <c r="E423">
        <v>0</v>
      </c>
    </row>
    <row r="427" spans="1:5" x14ac:dyDescent="0.25">
      <c r="A427" t="s">
        <v>48</v>
      </c>
      <c r="B427" s="3">
        <v>4</v>
      </c>
      <c r="C427">
        <v>1</v>
      </c>
      <c r="D427">
        <v>0</v>
      </c>
      <c r="E427">
        <v>0</v>
      </c>
    </row>
    <row r="428" spans="1:5" x14ac:dyDescent="0.25">
      <c r="A428" t="s">
        <v>48</v>
      </c>
      <c r="B428" s="3">
        <v>4</v>
      </c>
      <c r="C428">
        <v>2</v>
      </c>
      <c r="D428">
        <v>0</v>
      </c>
      <c r="E428">
        <v>0</v>
      </c>
    </row>
    <row r="429" spans="1:5" x14ac:dyDescent="0.25">
      <c r="A429" t="s">
        <v>48</v>
      </c>
      <c r="B429" s="3">
        <v>4</v>
      </c>
      <c r="C429">
        <v>3</v>
      </c>
      <c r="D429">
        <v>0</v>
      </c>
      <c r="E429">
        <v>64</v>
      </c>
    </row>
    <row r="430" spans="1:5" x14ac:dyDescent="0.25">
      <c r="A430" t="s">
        <v>48</v>
      </c>
      <c r="B430" s="3">
        <v>4</v>
      </c>
      <c r="C430">
        <v>4</v>
      </c>
      <c r="D430">
        <v>0</v>
      </c>
      <c r="E430">
        <v>0</v>
      </c>
    </row>
    <row r="431" spans="1:5" x14ac:dyDescent="0.25">
      <c r="A431" t="s">
        <v>48</v>
      </c>
      <c r="B431" s="3">
        <v>4</v>
      </c>
      <c r="C431">
        <v>5</v>
      </c>
      <c r="D431">
        <v>0</v>
      </c>
      <c r="E431">
        <v>0</v>
      </c>
    </row>
    <row r="432" spans="1:5" x14ac:dyDescent="0.25">
      <c r="A432" t="s">
        <v>48</v>
      </c>
      <c r="B432" s="3">
        <v>4</v>
      </c>
      <c r="C432">
        <v>6</v>
      </c>
      <c r="D432">
        <v>0</v>
      </c>
      <c r="E432">
        <v>0</v>
      </c>
    </row>
    <row r="433" spans="1:5" x14ac:dyDescent="0.25">
      <c r="A433" t="s">
        <v>48</v>
      </c>
      <c r="B433" s="3">
        <v>4</v>
      </c>
      <c r="C433">
        <v>7</v>
      </c>
      <c r="D433">
        <v>0</v>
      </c>
      <c r="E433">
        <v>0</v>
      </c>
    </row>
    <row r="434" spans="1:5" x14ac:dyDescent="0.25">
      <c r="A434" t="s">
        <v>48</v>
      </c>
      <c r="B434" s="3">
        <v>4</v>
      </c>
      <c r="C434">
        <v>8</v>
      </c>
      <c r="D434">
        <v>0</v>
      </c>
      <c r="E434">
        <v>0</v>
      </c>
    </row>
    <row r="435" spans="1:5" x14ac:dyDescent="0.25">
      <c r="A435" t="s">
        <v>48</v>
      </c>
      <c r="B435" s="3">
        <v>4</v>
      </c>
      <c r="C435">
        <v>9</v>
      </c>
      <c r="D435">
        <v>0</v>
      </c>
      <c r="E435">
        <v>0</v>
      </c>
    </row>
    <row r="445" spans="1:5" x14ac:dyDescent="0.25">
      <c r="A445" t="s">
        <v>49</v>
      </c>
      <c r="B445" s="3">
        <v>5</v>
      </c>
      <c r="C445">
        <v>1</v>
      </c>
      <c r="D445">
        <v>0</v>
      </c>
      <c r="E445">
        <v>0</v>
      </c>
    </row>
    <row r="446" spans="1:5" x14ac:dyDescent="0.25">
      <c r="A446" t="s">
        <v>49</v>
      </c>
      <c r="B446" s="3">
        <v>5</v>
      </c>
      <c r="C446">
        <v>2</v>
      </c>
      <c r="D446">
        <v>0</v>
      </c>
      <c r="E446">
        <v>0</v>
      </c>
    </row>
    <row r="448" spans="1:5" x14ac:dyDescent="0.25">
      <c r="A448" t="s">
        <v>50</v>
      </c>
      <c r="B448" s="3" t="s">
        <v>60</v>
      </c>
      <c r="C448">
        <v>1</v>
      </c>
      <c r="D448">
        <v>0</v>
      </c>
      <c r="E448">
        <v>0</v>
      </c>
    </row>
    <row r="449" spans="1:5" x14ac:dyDescent="0.25">
      <c r="A449" t="s">
        <v>50</v>
      </c>
      <c r="B449" s="3" t="s">
        <v>60</v>
      </c>
      <c r="C449">
        <v>2</v>
      </c>
      <c r="D449">
        <v>0</v>
      </c>
      <c r="E449">
        <v>0</v>
      </c>
    </row>
    <row r="450" spans="1:5" x14ac:dyDescent="0.25">
      <c r="A450" t="s">
        <v>50</v>
      </c>
      <c r="B450" s="3" t="s">
        <v>60</v>
      </c>
      <c r="C450">
        <v>3</v>
      </c>
      <c r="D450">
        <v>0</v>
      </c>
      <c r="E450">
        <v>0</v>
      </c>
    </row>
    <row r="451" spans="1:5" x14ac:dyDescent="0.25">
      <c r="A451" t="s">
        <v>50</v>
      </c>
      <c r="B451" s="3" t="s">
        <v>60</v>
      </c>
      <c r="C451">
        <v>4</v>
      </c>
      <c r="D451">
        <v>0</v>
      </c>
      <c r="E451">
        <v>0</v>
      </c>
    </row>
    <row r="452" spans="1:5" x14ac:dyDescent="0.25">
      <c r="A452" t="s">
        <v>50</v>
      </c>
      <c r="B452" s="3" t="s">
        <v>60</v>
      </c>
      <c r="C452">
        <v>5</v>
      </c>
      <c r="D452">
        <v>0</v>
      </c>
      <c r="E452">
        <v>0</v>
      </c>
    </row>
    <row r="453" spans="1:5" x14ac:dyDescent="0.25">
      <c r="A453" t="s">
        <v>50</v>
      </c>
      <c r="B453" s="3" t="s">
        <v>60</v>
      </c>
      <c r="C453">
        <v>6</v>
      </c>
      <c r="D453">
        <v>0</v>
      </c>
      <c r="E453">
        <v>0</v>
      </c>
    </row>
    <row r="454" spans="1:5" x14ac:dyDescent="0.25">
      <c r="A454" t="s">
        <v>50</v>
      </c>
      <c r="B454" s="3" t="s">
        <v>60</v>
      </c>
      <c r="C454">
        <v>7</v>
      </c>
      <c r="D454">
        <v>0</v>
      </c>
      <c r="E454">
        <v>0</v>
      </c>
    </row>
    <row r="455" spans="1:5" x14ac:dyDescent="0.25">
      <c r="A455" t="s">
        <v>50</v>
      </c>
      <c r="B455" s="3" t="s">
        <v>60</v>
      </c>
      <c r="C455">
        <v>8</v>
      </c>
      <c r="D455">
        <v>0</v>
      </c>
      <c r="E455">
        <v>0</v>
      </c>
    </row>
    <row r="456" spans="1:5" x14ac:dyDescent="0.25">
      <c r="A456" t="s">
        <v>50</v>
      </c>
      <c r="B456" s="3" t="s">
        <v>60</v>
      </c>
      <c r="C456">
        <v>9</v>
      </c>
      <c r="D456">
        <v>0</v>
      </c>
      <c r="E456">
        <v>0</v>
      </c>
    </row>
    <row r="457" spans="1:5" x14ac:dyDescent="0.25">
      <c r="A457" t="s">
        <v>50</v>
      </c>
      <c r="B457" s="3" t="s">
        <v>60</v>
      </c>
      <c r="C457">
        <v>10</v>
      </c>
      <c r="D457">
        <v>0</v>
      </c>
      <c r="E457">
        <v>0</v>
      </c>
    </row>
    <row r="458" spans="1:5" x14ac:dyDescent="0.25">
      <c r="A458" t="s">
        <v>50</v>
      </c>
      <c r="B458" s="3" t="s">
        <v>60</v>
      </c>
      <c r="C458">
        <v>11</v>
      </c>
      <c r="D458">
        <v>0</v>
      </c>
      <c r="E458">
        <v>0</v>
      </c>
    </row>
    <row r="459" spans="1:5" x14ac:dyDescent="0.25">
      <c r="A459" t="s">
        <v>50</v>
      </c>
      <c r="B459" s="3" t="s">
        <v>60</v>
      </c>
      <c r="C459">
        <v>12</v>
      </c>
      <c r="D459">
        <v>0</v>
      </c>
      <c r="E459">
        <v>0</v>
      </c>
    </row>
    <row r="460" spans="1:5" x14ac:dyDescent="0.25">
      <c r="A460" t="s">
        <v>50</v>
      </c>
      <c r="B460" s="3" t="s">
        <v>60</v>
      </c>
      <c r="C460">
        <v>13</v>
      </c>
      <c r="D460">
        <v>0</v>
      </c>
      <c r="E460">
        <v>0</v>
      </c>
    </row>
    <row r="461" spans="1:5" x14ac:dyDescent="0.25">
      <c r="A461" t="s">
        <v>50</v>
      </c>
      <c r="B461" s="3" t="s">
        <v>60</v>
      </c>
      <c r="C461">
        <v>14</v>
      </c>
      <c r="D461">
        <v>0</v>
      </c>
      <c r="E461">
        <v>0</v>
      </c>
    </row>
    <row r="462" spans="1:5" x14ac:dyDescent="0.25">
      <c r="A462" t="s">
        <v>50</v>
      </c>
      <c r="B462" s="3" t="s">
        <v>60</v>
      </c>
      <c r="C462">
        <v>15</v>
      </c>
      <c r="D462">
        <v>0</v>
      </c>
      <c r="E462">
        <v>0</v>
      </c>
    </row>
    <row r="463" spans="1:5" x14ac:dyDescent="0.25">
      <c r="A463" t="s">
        <v>50</v>
      </c>
      <c r="B463" s="3" t="s">
        <v>60</v>
      </c>
      <c r="C463">
        <v>16</v>
      </c>
      <c r="D463">
        <v>0</v>
      </c>
      <c r="E463">
        <v>0</v>
      </c>
    </row>
    <row r="464" spans="1:5" x14ac:dyDescent="0.25">
      <c r="A464" t="s">
        <v>50</v>
      </c>
      <c r="B464" s="3" t="s">
        <v>60</v>
      </c>
      <c r="C464">
        <v>17</v>
      </c>
      <c r="D464">
        <v>0</v>
      </c>
      <c r="E464">
        <v>0</v>
      </c>
    </row>
    <row r="465" spans="1:5" x14ac:dyDescent="0.25">
      <c r="A465" t="s">
        <v>50</v>
      </c>
      <c r="B465" s="3" t="s">
        <v>60</v>
      </c>
      <c r="C465">
        <v>18</v>
      </c>
      <c r="D465">
        <v>230</v>
      </c>
      <c r="E465">
        <v>1592</v>
      </c>
    </row>
    <row r="466" spans="1:5" x14ac:dyDescent="0.25">
      <c r="A466" t="s">
        <v>50</v>
      </c>
      <c r="B466" s="3" t="s">
        <v>60</v>
      </c>
      <c r="C466">
        <v>19</v>
      </c>
      <c r="D466">
        <v>0</v>
      </c>
      <c r="E466">
        <v>0</v>
      </c>
    </row>
    <row r="467" spans="1:5" x14ac:dyDescent="0.25">
      <c r="A467" t="s">
        <v>50</v>
      </c>
      <c r="B467" s="3" t="s">
        <v>60</v>
      </c>
      <c r="C467">
        <v>20</v>
      </c>
      <c r="D467">
        <v>0</v>
      </c>
      <c r="E467">
        <v>0</v>
      </c>
    </row>
    <row r="468" spans="1:5" x14ac:dyDescent="0.25">
      <c r="A468" t="s">
        <v>50</v>
      </c>
      <c r="B468" s="3" t="s">
        <v>60</v>
      </c>
      <c r="C468">
        <v>21</v>
      </c>
      <c r="D468">
        <v>0</v>
      </c>
      <c r="E468">
        <v>0</v>
      </c>
    </row>
    <row r="469" spans="1:5" x14ac:dyDescent="0.25">
      <c r="A469" t="s">
        <v>50</v>
      </c>
      <c r="B469" s="3" t="s">
        <v>60</v>
      </c>
      <c r="C469">
        <v>22</v>
      </c>
      <c r="D469">
        <v>0</v>
      </c>
      <c r="E469">
        <v>0</v>
      </c>
    </row>
    <row r="470" spans="1:5" x14ac:dyDescent="0.25">
      <c r="A470" t="s">
        <v>50</v>
      </c>
      <c r="B470" s="3" t="s">
        <v>60</v>
      </c>
      <c r="C470">
        <v>23</v>
      </c>
      <c r="D470">
        <v>0</v>
      </c>
      <c r="E470">
        <v>0</v>
      </c>
    </row>
    <row r="471" spans="1:5" x14ac:dyDescent="0.25">
      <c r="A471" t="s">
        <v>50</v>
      </c>
      <c r="B471" s="3" t="s">
        <v>60</v>
      </c>
      <c r="C471">
        <v>24</v>
      </c>
      <c r="D471">
        <v>0</v>
      </c>
      <c r="E471">
        <v>0</v>
      </c>
    </row>
    <row r="472" spans="1:5" x14ac:dyDescent="0.25">
      <c r="A472" t="s">
        <v>50</v>
      </c>
      <c r="B472" s="3" t="s">
        <v>60</v>
      </c>
      <c r="C472">
        <v>25</v>
      </c>
      <c r="D472">
        <v>178.06666564941401</v>
      </c>
      <c r="E472">
        <v>1592</v>
      </c>
    </row>
    <row r="473" spans="1:5" x14ac:dyDescent="0.25">
      <c r="A473" t="s">
        <v>50</v>
      </c>
      <c r="B473" s="3" t="s">
        <v>60</v>
      </c>
      <c r="C473">
        <v>26</v>
      </c>
      <c r="D473">
        <v>0</v>
      </c>
      <c r="E473">
        <v>0</v>
      </c>
    </row>
    <row r="474" spans="1:5" x14ac:dyDescent="0.25">
      <c r="A474" t="s">
        <v>50</v>
      </c>
      <c r="B474" s="3" t="s">
        <v>60</v>
      </c>
      <c r="C474">
        <v>27</v>
      </c>
      <c r="D474">
        <v>0</v>
      </c>
      <c r="E474">
        <v>0</v>
      </c>
    </row>
    <row r="475" spans="1:5" x14ac:dyDescent="0.25">
      <c r="A475" t="s">
        <v>50</v>
      </c>
      <c r="B475" s="3" t="s">
        <v>60</v>
      </c>
      <c r="C475">
        <v>28</v>
      </c>
      <c r="D475">
        <v>37</v>
      </c>
      <c r="E475">
        <v>0</v>
      </c>
    </row>
    <row r="476" spans="1:5" x14ac:dyDescent="0.25">
      <c r="A476" t="s">
        <v>50</v>
      </c>
      <c r="B476" s="3" t="s">
        <v>60</v>
      </c>
      <c r="C476">
        <v>29</v>
      </c>
      <c r="D476">
        <v>0</v>
      </c>
      <c r="E476">
        <v>0</v>
      </c>
    </row>
    <row r="477" spans="1:5" x14ac:dyDescent="0.25">
      <c r="A477" t="s">
        <v>50</v>
      </c>
      <c r="B477" s="3" t="s">
        <v>60</v>
      </c>
      <c r="C477">
        <v>30</v>
      </c>
      <c r="D477">
        <v>0</v>
      </c>
      <c r="E477">
        <v>0</v>
      </c>
    </row>
    <row r="478" spans="1:5" x14ac:dyDescent="0.25">
      <c r="A478" t="s">
        <v>50</v>
      </c>
      <c r="B478" s="3" t="s">
        <v>60</v>
      </c>
      <c r="C478">
        <v>31</v>
      </c>
      <c r="D478">
        <v>0</v>
      </c>
      <c r="E478">
        <v>0</v>
      </c>
    </row>
    <row r="483" spans="1:5" x14ac:dyDescent="0.25">
      <c r="A483" t="s">
        <v>51</v>
      </c>
      <c r="B483" s="3" t="s">
        <v>61</v>
      </c>
      <c r="C483">
        <v>1</v>
      </c>
      <c r="D483">
        <v>0</v>
      </c>
      <c r="E483">
        <v>0</v>
      </c>
    </row>
    <row r="484" spans="1:5" x14ac:dyDescent="0.25">
      <c r="A484" t="s">
        <v>51</v>
      </c>
      <c r="B484" s="3" t="s">
        <v>61</v>
      </c>
      <c r="C484">
        <v>2</v>
      </c>
      <c r="D484">
        <v>0</v>
      </c>
      <c r="E484">
        <v>0</v>
      </c>
    </row>
    <row r="485" spans="1:5" x14ac:dyDescent="0.25">
      <c r="A485" t="s">
        <v>51</v>
      </c>
      <c r="B485" s="3" t="s">
        <v>61</v>
      </c>
      <c r="C485">
        <v>3</v>
      </c>
      <c r="D485">
        <v>0</v>
      </c>
      <c r="E485">
        <v>0</v>
      </c>
    </row>
    <row r="486" spans="1:5" x14ac:dyDescent="0.25">
      <c r="A486" t="s">
        <v>51</v>
      </c>
      <c r="B486" s="3" t="s">
        <v>61</v>
      </c>
      <c r="C486">
        <v>4</v>
      </c>
      <c r="D486">
        <v>0</v>
      </c>
      <c r="E486">
        <v>0</v>
      </c>
    </row>
    <row r="491" spans="1:5" x14ac:dyDescent="0.25">
      <c r="A491" t="s">
        <v>52</v>
      </c>
      <c r="B491" s="3">
        <v>6</v>
      </c>
      <c r="C491">
        <v>1</v>
      </c>
      <c r="D491">
        <v>0</v>
      </c>
      <c r="E491">
        <v>0</v>
      </c>
    </row>
    <row r="492" spans="1:5" x14ac:dyDescent="0.25">
      <c r="A492" t="s">
        <v>52</v>
      </c>
      <c r="B492" s="3">
        <v>6</v>
      </c>
      <c r="C492">
        <v>2</v>
      </c>
      <c r="D492">
        <v>0</v>
      </c>
      <c r="E492">
        <v>0</v>
      </c>
    </row>
    <row r="493" spans="1:5" x14ac:dyDescent="0.25">
      <c r="A493" t="s">
        <v>52</v>
      </c>
      <c r="B493" s="3">
        <v>6</v>
      </c>
      <c r="C493">
        <v>3</v>
      </c>
      <c r="D493">
        <v>0</v>
      </c>
      <c r="E493">
        <v>0</v>
      </c>
    </row>
    <row r="494" spans="1:5" x14ac:dyDescent="0.25">
      <c r="A494" t="s">
        <v>52</v>
      </c>
      <c r="B494" s="3">
        <v>6</v>
      </c>
      <c r="C494">
        <v>4</v>
      </c>
      <c r="D494">
        <v>0</v>
      </c>
      <c r="E494">
        <v>0</v>
      </c>
    </row>
    <row r="495" spans="1:5" x14ac:dyDescent="0.25">
      <c r="A495" t="s">
        <v>52</v>
      </c>
      <c r="B495" s="3">
        <v>6</v>
      </c>
      <c r="C495">
        <v>5</v>
      </c>
      <c r="D495">
        <v>0</v>
      </c>
      <c r="E495">
        <v>0</v>
      </c>
    </row>
    <row r="496" spans="1:5" x14ac:dyDescent="0.25">
      <c r="A496" t="s">
        <v>52</v>
      </c>
      <c r="B496" s="3">
        <v>6</v>
      </c>
      <c r="C496">
        <v>6</v>
      </c>
      <c r="D496">
        <v>29</v>
      </c>
      <c r="E496">
        <v>68</v>
      </c>
    </row>
    <row r="497" spans="1:5" x14ac:dyDescent="0.25">
      <c r="A497" t="s">
        <v>52</v>
      </c>
      <c r="B497" s="3">
        <v>6</v>
      </c>
      <c r="C497">
        <v>7</v>
      </c>
      <c r="D497">
        <v>0</v>
      </c>
      <c r="E497">
        <v>0</v>
      </c>
    </row>
    <row r="498" spans="1:5" x14ac:dyDescent="0.25">
      <c r="A498" t="s">
        <v>52</v>
      </c>
      <c r="B498" s="3">
        <v>6</v>
      </c>
      <c r="C498">
        <v>8</v>
      </c>
      <c r="D498">
        <v>204</v>
      </c>
      <c r="E498">
        <v>0</v>
      </c>
    </row>
    <row r="499" spans="1:5" x14ac:dyDescent="0.25">
      <c r="A499" t="s">
        <v>52</v>
      </c>
      <c r="B499" s="3">
        <v>6</v>
      </c>
      <c r="C499">
        <v>9</v>
      </c>
      <c r="D499">
        <v>0</v>
      </c>
      <c r="E499">
        <v>0</v>
      </c>
    </row>
    <row r="500" spans="1:5" x14ac:dyDescent="0.25">
      <c r="A500" t="s">
        <v>52</v>
      </c>
      <c r="B500" s="3">
        <v>6</v>
      </c>
      <c r="C500">
        <v>10</v>
      </c>
      <c r="D500">
        <v>818</v>
      </c>
      <c r="E500">
        <v>30</v>
      </c>
    </row>
    <row r="501" spans="1:5" x14ac:dyDescent="0.25">
      <c r="A501" t="s">
        <v>52</v>
      </c>
      <c r="B501" s="3">
        <v>6</v>
      </c>
      <c r="C501">
        <v>11</v>
      </c>
      <c r="D501">
        <v>0</v>
      </c>
      <c r="E501">
        <v>0</v>
      </c>
    </row>
    <row r="502" spans="1:5" x14ac:dyDescent="0.25">
      <c r="A502" t="s">
        <v>52</v>
      </c>
      <c r="B502" s="3">
        <v>6</v>
      </c>
      <c r="C502">
        <v>12</v>
      </c>
      <c r="D502">
        <v>818</v>
      </c>
      <c r="E502">
        <v>1236</v>
      </c>
    </row>
    <row r="503" spans="1:5" x14ac:dyDescent="0.25">
      <c r="A503" t="s">
        <v>52</v>
      </c>
      <c r="B503" s="3">
        <v>6</v>
      </c>
      <c r="C503">
        <v>13</v>
      </c>
      <c r="D503">
        <v>0</v>
      </c>
      <c r="E503">
        <v>0</v>
      </c>
    </row>
    <row r="504" spans="1:5" x14ac:dyDescent="0.25">
      <c r="A504" t="s">
        <v>52</v>
      </c>
      <c r="B504" s="3">
        <v>6</v>
      </c>
      <c r="C504">
        <v>14</v>
      </c>
      <c r="D504">
        <v>0</v>
      </c>
      <c r="E504">
        <v>0</v>
      </c>
    </row>
    <row r="505" spans="1:5" x14ac:dyDescent="0.25">
      <c r="A505" t="s">
        <v>52</v>
      </c>
      <c r="B505" s="3">
        <v>6</v>
      </c>
      <c r="C505">
        <v>15</v>
      </c>
      <c r="D505">
        <v>0</v>
      </c>
      <c r="E505">
        <v>0</v>
      </c>
    </row>
    <row r="506" spans="1:5" x14ac:dyDescent="0.25">
      <c r="A506" t="s">
        <v>52</v>
      </c>
      <c r="B506" s="3">
        <v>6</v>
      </c>
      <c r="C506">
        <v>16</v>
      </c>
      <c r="D506">
        <v>0</v>
      </c>
      <c r="E506">
        <v>0</v>
      </c>
    </row>
    <row r="514" spans="1:5" x14ac:dyDescent="0.25">
      <c r="A514" t="s">
        <v>53</v>
      </c>
      <c r="B514" s="3">
        <v>7</v>
      </c>
      <c r="C514">
        <v>1</v>
      </c>
      <c r="D514">
        <v>0</v>
      </c>
      <c r="E514">
        <v>0</v>
      </c>
    </row>
    <row r="515" spans="1:5" x14ac:dyDescent="0.25">
      <c r="A515" t="s">
        <v>53</v>
      </c>
      <c r="B515" s="3">
        <v>7</v>
      </c>
      <c r="C515">
        <v>2</v>
      </c>
      <c r="D515">
        <v>875</v>
      </c>
      <c r="E515">
        <v>1552</v>
      </c>
    </row>
    <row r="516" spans="1:5" x14ac:dyDescent="0.25">
      <c r="A516" t="s">
        <v>53</v>
      </c>
      <c r="B516" s="3">
        <v>7</v>
      </c>
      <c r="C516">
        <v>3</v>
      </c>
      <c r="D516">
        <v>0</v>
      </c>
      <c r="E516">
        <v>0</v>
      </c>
    </row>
    <row r="517" spans="1:5" x14ac:dyDescent="0.25">
      <c r="A517" t="s">
        <v>53</v>
      </c>
      <c r="B517" s="3">
        <v>7</v>
      </c>
      <c r="C517">
        <v>4</v>
      </c>
      <c r="D517">
        <v>0</v>
      </c>
      <c r="E517">
        <v>0</v>
      </c>
    </row>
    <row r="518" spans="1:5" x14ac:dyDescent="0.25">
      <c r="A518" t="s">
        <v>53</v>
      </c>
      <c r="B518" s="3">
        <v>7</v>
      </c>
      <c r="C518">
        <v>5</v>
      </c>
      <c r="D518">
        <v>0</v>
      </c>
      <c r="E518">
        <v>0</v>
      </c>
    </row>
    <row r="519" spans="1:5" x14ac:dyDescent="0.25">
      <c r="A519" t="s">
        <v>53</v>
      </c>
      <c r="B519" s="3">
        <v>7</v>
      </c>
      <c r="C519">
        <v>6</v>
      </c>
      <c r="D519">
        <v>875</v>
      </c>
      <c r="E519">
        <v>1552</v>
      </c>
    </row>
    <row r="520" spans="1:5" x14ac:dyDescent="0.25">
      <c r="A520" t="s">
        <v>53</v>
      </c>
      <c r="B520" s="3">
        <v>7</v>
      </c>
      <c r="C520">
        <v>7</v>
      </c>
      <c r="D520">
        <v>0</v>
      </c>
      <c r="E520">
        <v>0</v>
      </c>
    </row>
    <row r="521" spans="1:5" x14ac:dyDescent="0.25">
      <c r="A521" t="s">
        <v>53</v>
      </c>
      <c r="B521" s="3">
        <v>7</v>
      </c>
      <c r="C521">
        <v>8</v>
      </c>
      <c r="D521">
        <v>0</v>
      </c>
      <c r="E521">
        <v>0</v>
      </c>
    </row>
    <row r="522" spans="1:5" x14ac:dyDescent="0.25">
      <c r="A522" t="s">
        <v>53</v>
      </c>
      <c r="B522" s="3">
        <v>7</v>
      </c>
      <c r="C522">
        <v>9</v>
      </c>
      <c r="D522">
        <v>0</v>
      </c>
      <c r="E522">
        <v>0</v>
      </c>
    </row>
    <row r="528" spans="1:5" x14ac:dyDescent="0.25">
      <c r="A528" t="s">
        <v>54</v>
      </c>
      <c r="B528" s="3">
        <v>8</v>
      </c>
      <c r="C528">
        <v>1</v>
      </c>
      <c r="D528">
        <v>0</v>
      </c>
      <c r="E528">
        <v>0</v>
      </c>
    </row>
    <row r="529" spans="1:5" x14ac:dyDescent="0.25">
      <c r="A529" t="s">
        <v>54</v>
      </c>
      <c r="B529" s="3">
        <v>8</v>
      </c>
      <c r="C529">
        <v>2</v>
      </c>
      <c r="D529">
        <v>0</v>
      </c>
      <c r="E529">
        <v>0</v>
      </c>
    </row>
    <row r="530" spans="1:5" x14ac:dyDescent="0.25">
      <c r="A530" t="s">
        <v>54</v>
      </c>
      <c r="B530" s="3">
        <v>8</v>
      </c>
      <c r="C530">
        <v>3</v>
      </c>
      <c r="D530">
        <v>0</v>
      </c>
      <c r="E530">
        <v>0</v>
      </c>
    </row>
    <row r="531" spans="1:5" x14ac:dyDescent="0.25">
      <c r="A531" t="s">
        <v>54</v>
      </c>
      <c r="B531" s="3">
        <v>8</v>
      </c>
      <c r="C531">
        <v>4</v>
      </c>
      <c r="D531">
        <v>0</v>
      </c>
      <c r="E531">
        <v>0</v>
      </c>
    </row>
    <row r="532" spans="1:5" x14ac:dyDescent="0.25">
      <c r="A532" t="s">
        <v>54</v>
      </c>
      <c r="B532" s="3">
        <v>8</v>
      </c>
      <c r="C532">
        <v>5</v>
      </c>
      <c r="D532">
        <v>0</v>
      </c>
      <c r="E532">
        <v>0</v>
      </c>
    </row>
    <row r="533" spans="1:5" x14ac:dyDescent="0.25">
      <c r="A533" t="s">
        <v>54</v>
      </c>
      <c r="B533" s="3">
        <v>8</v>
      </c>
      <c r="C533">
        <v>6</v>
      </c>
      <c r="D533">
        <v>0</v>
      </c>
      <c r="E533">
        <v>0</v>
      </c>
    </row>
    <row r="534" spans="1:5" x14ac:dyDescent="0.25">
      <c r="A534" t="s">
        <v>54</v>
      </c>
      <c r="B534" s="3">
        <v>8</v>
      </c>
      <c r="C534">
        <v>7</v>
      </c>
      <c r="D534">
        <v>0</v>
      </c>
      <c r="E534">
        <v>0</v>
      </c>
    </row>
    <row r="535" spans="1:5" x14ac:dyDescent="0.25">
      <c r="A535" t="s">
        <v>54</v>
      </c>
      <c r="B535" s="3">
        <v>8</v>
      </c>
      <c r="C535">
        <v>8</v>
      </c>
      <c r="D535">
        <v>0</v>
      </c>
      <c r="E535">
        <v>0</v>
      </c>
    </row>
    <row r="536" spans="1:5" x14ac:dyDescent="0.25">
      <c r="A536" t="s">
        <v>54</v>
      </c>
      <c r="B536" s="3">
        <v>8</v>
      </c>
      <c r="C536">
        <v>9</v>
      </c>
      <c r="D536">
        <v>0</v>
      </c>
      <c r="E536">
        <v>0</v>
      </c>
    </row>
    <row r="537" spans="1:5" x14ac:dyDescent="0.25">
      <c r="A537" t="s">
        <v>54</v>
      </c>
      <c r="B537" s="3">
        <v>8</v>
      </c>
      <c r="C537">
        <v>10</v>
      </c>
      <c r="D537">
        <v>0</v>
      </c>
      <c r="E537">
        <v>0</v>
      </c>
    </row>
    <row r="547" spans="1:5" x14ac:dyDescent="0.25">
      <c r="A547" t="s">
        <v>55</v>
      </c>
      <c r="B547" s="3">
        <v>9</v>
      </c>
      <c r="C547">
        <v>1</v>
      </c>
      <c r="D547">
        <v>0</v>
      </c>
      <c r="E547">
        <v>0</v>
      </c>
    </row>
    <row r="548" spans="1:5" x14ac:dyDescent="0.25">
      <c r="A548" t="s">
        <v>55</v>
      </c>
      <c r="B548" s="3">
        <v>9</v>
      </c>
      <c r="C548">
        <v>2</v>
      </c>
      <c r="D548">
        <v>0</v>
      </c>
      <c r="E548">
        <v>0</v>
      </c>
    </row>
    <row r="549" spans="1:5" x14ac:dyDescent="0.25">
      <c r="A549" t="s">
        <v>55</v>
      </c>
      <c r="B549" s="3">
        <v>9</v>
      </c>
      <c r="C549">
        <v>3</v>
      </c>
      <c r="D549">
        <v>0</v>
      </c>
      <c r="E549">
        <v>0</v>
      </c>
    </row>
    <row r="550" spans="1:5" x14ac:dyDescent="0.25">
      <c r="A550" t="s">
        <v>55</v>
      </c>
      <c r="B550" s="3">
        <v>9</v>
      </c>
      <c r="C550">
        <v>4</v>
      </c>
      <c r="D550">
        <v>25</v>
      </c>
      <c r="E550">
        <v>1076</v>
      </c>
    </row>
    <row r="551" spans="1:5" x14ac:dyDescent="0.25">
      <c r="A551" t="s">
        <v>55</v>
      </c>
      <c r="B551" s="3">
        <v>9</v>
      </c>
      <c r="C551">
        <v>5</v>
      </c>
      <c r="D551">
        <v>0</v>
      </c>
      <c r="E551">
        <v>0</v>
      </c>
    </row>
    <row r="552" spans="1:5" x14ac:dyDescent="0.25">
      <c r="A552" t="s">
        <v>55</v>
      </c>
      <c r="B552" s="3">
        <v>9</v>
      </c>
      <c r="C552">
        <v>6</v>
      </c>
      <c r="D552">
        <v>0</v>
      </c>
      <c r="E552">
        <v>0</v>
      </c>
    </row>
    <row r="553" spans="1:5" x14ac:dyDescent="0.25">
      <c r="A553" t="s">
        <v>55</v>
      </c>
      <c r="B553" s="3">
        <v>9</v>
      </c>
      <c r="C553">
        <v>7</v>
      </c>
      <c r="D553">
        <v>0</v>
      </c>
      <c r="E553">
        <v>0</v>
      </c>
    </row>
    <row r="554" spans="1:5" x14ac:dyDescent="0.25">
      <c r="A554" t="s">
        <v>55</v>
      </c>
      <c r="B554" s="3">
        <v>9</v>
      </c>
      <c r="C554">
        <v>8</v>
      </c>
      <c r="D554">
        <v>0</v>
      </c>
      <c r="E554">
        <v>0</v>
      </c>
    </row>
    <row r="555" spans="1:5" x14ac:dyDescent="0.25">
      <c r="A555" t="s">
        <v>55</v>
      </c>
      <c r="B555" s="3">
        <v>9</v>
      </c>
      <c r="C555">
        <v>9</v>
      </c>
      <c r="D555">
        <v>0</v>
      </c>
      <c r="E555">
        <v>0</v>
      </c>
    </row>
    <row r="556" spans="1:5" x14ac:dyDescent="0.25">
      <c r="A556" t="s">
        <v>55</v>
      </c>
      <c r="B556" s="3">
        <v>9</v>
      </c>
      <c r="C556">
        <v>10</v>
      </c>
      <c r="D556">
        <v>0</v>
      </c>
      <c r="E556">
        <v>0</v>
      </c>
    </row>
    <row r="557" spans="1:5" x14ac:dyDescent="0.25">
      <c r="A557" t="s">
        <v>55</v>
      </c>
      <c r="B557" s="3">
        <v>9</v>
      </c>
      <c r="C557">
        <v>11</v>
      </c>
      <c r="D557">
        <v>0</v>
      </c>
      <c r="E557">
        <v>0</v>
      </c>
    </row>
    <row r="558" spans="1:5" x14ac:dyDescent="0.25">
      <c r="A558" t="s">
        <v>55</v>
      </c>
      <c r="B558" s="3">
        <v>9</v>
      </c>
      <c r="C558">
        <v>12</v>
      </c>
      <c r="D558">
        <v>0</v>
      </c>
      <c r="E558">
        <v>0</v>
      </c>
    </row>
    <row r="559" spans="1:5" x14ac:dyDescent="0.25">
      <c r="A559" t="s">
        <v>55</v>
      </c>
      <c r="B559" s="3">
        <v>9</v>
      </c>
      <c r="C559">
        <v>13</v>
      </c>
      <c r="D559">
        <v>0</v>
      </c>
      <c r="E559">
        <v>0</v>
      </c>
    </row>
    <row r="560" spans="1:5" x14ac:dyDescent="0.25">
      <c r="A560" t="s">
        <v>55</v>
      </c>
      <c r="B560" s="3">
        <v>9</v>
      </c>
      <c r="C560">
        <v>14</v>
      </c>
      <c r="D560">
        <v>0</v>
      </c>
      <c r="E560">
        <v>0</v>
      </c>
    </row>
    <row r="561" spans="1:5" x14ac:dyDescent="0.25">
      <c r="A561" t="s">
        <v>55</v>
      </c>
      <c r="B561" s="3">
        <v>9</v>
      </c>
      <c r="C561">
        <v>15</v>
      </c>
      <c r="D561">
        <v>0</v>
      </c>
      <c r="E561">
        <v>0</v>
      </c>
    </row>
    <row r="562" spans="1:5" x14ac:dyDescent="0.25">
      <c r="A562" t="s">
        <v>55</v>
      </c>
      <c r="B562" s="3">
        <v>9</v>
      </c>
      <c r="C562">
        <v>16</v>
      </c>
      <c r="D562">
        <v>242</v>
      </c>
      <c r="E562">
        <v>0</v>
      </c>
    </row>
    <row r="563" spans="1:5" x14ac:dyDescent="0.25">
      <c r="A563" t="s">
        <v>55</v>
      </c>
      <c r="B563" s="3">
        <v>9</v>
      </c>
      <c r="C563">
        <v>17</v>
      </c>
      <c r="D563">
        <v>0</v>
      </c>
      <c r="E563">
        <v>0</v>
      </c>
    </row>
    <row r="564" spans="1:5" x14ac:dyDescent="0.25">
      <c r="A564" t="s">
        <v>55</v>
      </c>
      <c r="B564" s="3">
        <v>9</v>
      </c>
      <c r="C564">
        <v>18</v>
      </c>
      <c r="D564">
        <v>37</v>
      </c>
      <c r="E564">
        <v>0</v>
      </c>
    </row>
    <row r="565" spans="1:5" x14ac:dyDescent="0.25">
      <c r="A565" t="s">
        <v>55</v>
      </c>
      <c r="B565" s="3">
        <v>9</v>
      </c>
      <c r="C565">
        <v>19</v>
      </c>
      <c r="D565">
        <v>0</v>
      </c>
      <c r="E565">
        <v>0</v>
      </c>
    </row>
    <row r="566" spans="1:5" x14ac:dyDescent="0.25">
      <c r="A566" t="s">
        <v>55</v>
      </c>
      <c r="B566" s="3">
        <v>9</v>
      </c>
      <c r="C566">
        <v>20</v>
      </c>
      <c r="D566">
        <v>0</v>
      </c>
      <c r="E566">
        <v>0</v>
      </c>
    </row>
    <row r="567" spans="1:5" x14ac:dyDescent="0.25">
      <c r="A567" t="s">
        <v>55</v>
      </c>
      <c r="B567" s="3">
        <v>9</v>
      </c>
      <c r="C567">
        <v>21</v>
      </c>
      <c r="D567">
        <v>0</v>
      </c>
      <c r="E567">
        <v>0</v>
      </c>
    </row>
    <row r="568" spans="1:5" x14ac:dyDescent="0.25">
      <c r="A568" t="s">
        <v>55</v>
      </c>
      <c r="B568" s="3">
        <v>9</v>
      </c>
      <c r="C568">
        <v>22</v>
      </c>
      <c r="D568">
        <v>0</v>
      </c>
      <c r="E568">
        <v>0</v>
      </c>
    </row>
    <row r="569" spans="1:5" x14ac:dyDescent="0.25">
      <c r="A569" t="s">
        <v>55</v>
      </c>
      <c r="B569" s="3">
        <v>9</v>
      </c>
      <c r="C569">
        <v>23</v>
      </c>
      <c r="D569">
        <v>141</v>
      </c>
      <c r="E569">
        <v>1076</v>
      </c>
    </row>
    <row r="570" spans="1:5" x14ac:dyDescent="0.25">
      <c r="A570" t="s">
        <v>55</v>
      </c>
      <c r="B570" s="3">
        <v>9</v>
      </c>
      <c r="C570">
        <v>24</v>
      </c>
      <c r="D570">
        <v>0</v>
      </c>
      <c r="E570">
        <v>0</v>
      </c>
    </row>
    <row r="571" spans="1:5" x14ac:dyDescent="0.25">
      <c r="A571" t="s">
        <v>55</v>
      </c>
      <c r="B571" s="3">
        <v>9</v>
      </c>
      <c r="C571">
        <v>25</v>
      </c>
      <c r="D571">
        <v>0</v>
      </c>
      <c r="E571">
        <v>0</v>
      </c>
    </row>
    <row r="572" spans="1:5" x14ac:dyDescent="0.25">
      <c r="A572" t="s">
        <v>55</v>
      </c>
      <c r="B572" s="3">
        <v>9</v>
      </c>
      <c r="C572">
        <v>26</v>
      </c>
      <c r="D572">
        <v>0</v>
      </c>
      <c r="E572">
        <v>0</v>
      </c>
    </row>
    <row r="573" spans="1:5" x14ac:dyDescent="0.25">
      <c r="A573" t="s">
        <v>55</v>
      </c>
      <c r="B573" s="3">
        <v>9</v>
      </c>
      <c r="C573">
        <v>27</v>
      </c>
      <c r="D573">
        <v>0</v>
      </c>
      <c r="E573">
        <v>0</v>
      </c>
    </row>
    <row r="574" spans="1:5" x14ac:dyDescent="0.25">
      <c r="A574" t="s">
        <v>55</v>
      </c>
      <c r="B574" s="3">
        <v>9</v>
      </c>
      <c r="C574">
        <v>28</v>
      </c>
      <c r="D574">
        <v>0</v>
      </c>
      <c r="E574">
        <v>0</v>
      </c>
    </row>
    <row r="575" spans="1:5" x14ac:dyDescent="0.25">
      <c r="A575" t="s">
        <v>55</v>
      </c>
      <c r="B575" s="3">
        <v>9</v>
      </c>
      <c r="C575">
        <v>29</v>
      </c>
      <c r="D575">
        <v>0</v>
      </c>
      <c r="E575">
        <v>0</v>
      </c>
    </row>
    <row r="576" spans="1:5" x14ac:dyDescent="0.25">
      <c r="A576" t="s">
        <v>55</v>
      </c>
      <c r="B576" s="3">
        <v>9</v>
      </c>
      <c r="C576">
        <v>30</v>
      </c>
      <c r="D576">
        <v>0</v>
      </c>
      <c r="E576">
        <v>0</v>
      </c>
    </row>
    <row r="577" spans="1:5" x14ac:dyDescent="0.25">
      <c r="A577" t="s">
        <v>55</v>
      </c>
      <c r="B577" s="3">
        <v>9</v>
      </c>
      <c r="C577">
        <v>31</v>
      </c>
      <c r="D577">
        <v>0</v>
      </c>
      <c r="E577">
        <v>22</v>
      </c>
    </row>
    <row r="578" spans="1:5" x14ac:dyDescent="0.25">
      <c r="A578" t="s">
        <v>55</v>
      </c>
      <c r="B578" s="3">
        <v>9</v>
      </c>
      <c r="C578">
        <v>32</v>
      </c>
      <c r="D578">
        <v>201</v>
      </c>
      <c r="E578">
        <v>0</v>
      </c>
    </row>
    <row r="579" spans="1:5" x14ac:dyDescent="0.25">
      <c r="A579" t="s">
        <v>55</v>
      </c>
      <c r="B579" s="3">
        <v>9</v>
      </c>
      <c r="C579">
        <v>33</v>
      </c>
      <c r="D579">
        <v>0</v>
      </c>
      <c r="E579">
        <v>0</v>
      </c>
    </row>
    <row r="580" spans="1:5" x14ac:dyDescent="0.25">
      <c r="A580" t="s">
        <v>55</v>
      </c>
      <c r="B580" s="3">
        <v>9</v>
      </c>
      <c r="C580">
        <v>34</v>
      </c>
      <c r="D580">
        <v>0</v>
      </c>
      <c r="E580">
        <v>0</v>
      </c>
    </row>
    <row r="581" spans="1:5" x14ac:dyDescent="0.25">
      <c r="A581" t="s">
        <v>55</v>
      </c>
      <c r="B581" s="3">
        <v>9</v>
      </c>
      <c r="C581">
        <v>35</v>
      </c>
      <c r="D581">
        <v>0</v>
      </c>
      <c r="E581">
        <v>0</v>
      </c>
    </row>
    <row r="582" spans="1:5" x14ac:dyDescent="0.25">
      <c r="A582" t="s">
        <v>55</v>
      </c>
      <c r="B582" s="3">
        <v>9</v>
      </c>
      <c r="C582">
        <v>36</v>
      </c>
      <c r="D582">
        <v>0</v>
      </c>
      <c r="E582">
        <v>0</v>
      </c>
    </row>
    <row r="583" spans="1:5" x14ac:dyDescent="0.25">
      <c r="A583" t="s">
        <v>55</v>
      </c>
      <c r="B583" s="3">
        <v>9</v>
      </c>
      <c r="C583">
        <v>37</v>
      </c>
      <c r="D583">
        <v>0</v>
      </c>
      <c r="E583">
        <v>0</v>
      </c>
    </row>
    <row r="584" spans="1:5" x14ac:dyDescent="0.25">
      <c r="A584" t="s">
        <v>55</v>
      </c>
      <c r="B584" s="3">
        <v>9</v>
      </c>
      <c r="C584">
        <v>38</v>
      </c>
      <c r="D584">
        <v>0</v>
      </c>
      <c r="E584">
        <v>0</v>
      </c>
    </row>
    <row r="585" spans="1:5" x14ac:dyDescent="0.25">
      <c r="A585" t="s">
        <v>55</v>
      </c>
      <c r="B585" s="3">
        <v>9</v>
      </c>
      <c r="C585">
        <v>39</v>
      </c>
      <c r="D585">
        <v>0</v>
      </c>
      <c r="E585">
        <v>0</v>
      </c>
    </row>
    <row r="586" spans="1:5" x14ac:dyDescent="0.25">
      <c r="A586" t="s">
        <v>55</v>
      </c>
      <c r="B586" s="3">
        <v>9</v>
      </c>
      <c r="C586">
        <v>40</v>
      </c>
      <c r="D586">
        <v>0</v>
      </c>
      <c r="E586">
        <v>0</v>
      </c>
    </row>
    <row r="587" spans="1:5" x14ac:dyDescent="0.25">
      <c r="A587" t="s">
        <v>55</v>
      </c>
      <c r="B587" s="3">
        <v>9</v>
      </c>
      <c r="C587">
        <v>41</v>
      </c>
      <c r="D587">
        <v>0</v>
      </c>
      <c r="E587"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Fig.3_FS3-B_4dR_DJx53BP1xPML</vt:lpstr>
      <vt:lpstr>Fig.3_FS3-B_4dR_rDNAx53BP1xPML</vt:lpstr>
      <vt:lpstr>Fig.3_FS3-B_1dR_DJx53BP1xPML</vt:lpstr>
      <vt:lpstr>Fig.3_FS3-B_1dR_rDNAx53BP1xPML</vt:lpstr>
      <vt:lpstr>Fig.3_FS3-B_2d_DJx53BP1xPML</vt:lpstr>
      <vt:lpstr>Fig.3_FS3-B_2d_rDNAx53BP1xPML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Vašicová</dc:creator>
  <cp:lastModifiedBy>Pavla Vasicova</cp:lastModifiedBy>
  <dcterms:created xsi:type="dcterms:W3CDTF">2021-01-27T20:39:18Z</dcterms:created>
  <dcterms:modified xsi:type="dcterms:W3CDTF">2024-09-23T10:05:15Z</dcterms:modified>
</cp:coreProperties>
</file>