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iyan\ELife Revision\Imp and Syp Protein Levels\"/>
    </mc:Choice>
  </mc:AlternateContent>
  <bookViews>
    <workbookView xWindow="0" yWindow="0" windowWidth="15340" windowHeight="7630" activeTab="1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2" i="1"/>
</calcChain>
</file>

<file path=xl/sharedStrings.xml><?xml version="1.0" encoding="utf-8"?>
<sst xmlns="http://schemas.openxmlformats.org/spreadsheetml/2006/main" count="20" uniqueCount="3">
  <si>
    <t>Syp/Imp</t>
  </si>
  <si>
    <t>Imp/Syp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</si>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</sst>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K39" sqref="K39"/>
    </sheetView>
  </sheetViews>
  <sheetFormatPr baseColWidth="10" defaultRowHeight="14.5" x14ac:dyDescent="0.35"/>
  <sheetData>
    <row r="1" spans="1:11" x14ac:dyDescent="0.35">
      <c r="A1" t="s">
        <v>0</v>
      </c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K1" t="s">
        <v>2</v>
      </c>
    </row>
    <row r="2" spans="1:11" x14ac:dyDescent="0.35">
      <c r="A2">
        <v>8.7275433188051449E-2</v>
      </c>
      <c r="B2">
        <v>0.1007157894736842</v>
      </c>
      <c r="C2">
        <v>0.10002302909342135</v>
      </c>
      <c r="D2">
        <v>5.2763819095477386E-2</v>
      </c>
      <c r="E2">
        <v>7.8030654900139343E-2</v>
      </c>
      <c r="F2">
        <v>5.3515309329262815E-2</v>
      </c>
      <c r="G2">
        <v>9.3809684305134255E-2</v>
      </c>
      <c r="H2">
        <v>0.11764705882352941</v>
      </c>
      <c r="I2">
        <v>4.7800984887077597E-2</v>
      </c>
      <c r="K2">
        <f>AVERAGEA(A2:I2)</f>
        <v>8.1286862566197535E-2</v>
      </c>
    </row>
    <row r="3" spans="1:11" x14ac:dyDescent="0.35">
      <c r="A3">
        <v>7.6285688552643435E-2</v>
      </c>
      <c r="B3">
        <v>5.8601419725117052E-2</v>
      </c>
      <c r="C3">
        <v>9.9033816425120769E-2</v>
      </c>
      <c r="D3">
        <v>6.8948534843634585E-2</v>
      </c>
      <c r="E3">
        <v>8.9225253933479395E-2</v>
      </c>
      <c r="F3">
        <v>4.5258620689655173E-2</v>
      </c>
      <c r="G3">
        <v>7.8547539417104628E-2</v>
      </c>
      <c r="H3">
        <v>6.5525323550392339E-2</v>
      </c>
      <c r="I3">
        <v>4.4756721631061654E-2</v>
      </c>
      <c r="K3">
        <f t="shared" ref="K3:K39" si="0">AVERAGEA(A3:I3)</f>
        <v>6.9575879863134349E-2</v>
      </c>
    </row>
    <row r="4" spans="1:11" x14ac:dyDescent="0.35">
      <c r="A4">
        <v>9.3145500420521443E-2</v>
      </c>
      <c r="B4">
        <v>6.3531133581692392E-2</v>
      </c>
      <c r="C4">
        <v>8.2477210244537691E-2</v>
      </c>
      <c r="D4">
        <v>5.9172730754500184E-2</v>
      </c>
      <c r="E4">
        <v>0.11316454136635248</v>
      </c>
      <c r="F4">
        <v>5.2448609431680775E-2</v>
      </c>
      <c r="G4">
        <v>7.224478232127679E-2</v>
      </c>
      <c r="H4">
        <v>7.349421619465496E-2</v>
      </c>
      <c r="I4">
        <v>4.7060516658271573E-2</v>
      </c>
      <c r="K4">
        <f t="shared" si="0"/>
        <v>7.2971026774832026E-2</v>
      </c>
    </row>
    <row r="5" spans="1:11" x14ac:dyDescent="0.35">
      <c r="A5">
        <v>5.7202650854551798E-2</v>
      </c>
      <c r="B5">
        <v>7.2661290322580646E-2</v>
      </c>
      <c r="C5">
        <v>0.11464542026517455</v>
      </c>
      <c r="D5">
        <v>6.4649066323245338E-2</v>
      </c>
      <c r="E5">
        <v>8.8958660387231825E-2</v>
      </c>
      <c r="F5">
        <v>6.0713695688088549E-2</v>
      </c>
      <c r="G5">
        <v>7.6346993967131266E-2</v>
      </c>
      <c r="H5">
        <v>8.7087087087087095E-2</v>
      </c>
      <c r="I5">
        <v>4.373610081541883E-2</v>
      </c>
      <c r="K5">
        <f t="shared" si="0"/>
        <v>7.4000107301167767E-2</v>
      </c>
    </row>
    <row r="6" spans="1:11" x14ac:dyDescent="0.35">
      <c r="A6">
        <v>6.6690097530972672E-2</v>
      </c>
      <c r="B6">
        <v>6.3291139240506319E-2</v>
      </c>
      <c r="C6">
        <v>8.3778966131907315E-2</v>
      </c>
      <c r="D6">
        <v>8.5649687458438623E-2</v>
      </c>
      <c r="E6">
        <v>8.9622907389662373E-2</v>
      </c>
      <c r="F6">
        <v>5.8496658406548024E-2</v>
      </c>
      <c r="G6">
        <v>8.7774613506916191E-2</v>
      </c>
      <c r="H6">
        <v>6.5955864121001739E-2</v>
      </c>
      <c r="I6">
        <v>5.4789182448756912E-2</v>
      </c>
      <c r="K6">
        <f t="shared" si="0"/>
        <v>7.2894346248301128E-2</v>
      </c>
    </row>
    <row r="7" spans="1:11" x14ac:dyDescent="0.35">
      <c r="A7">
        <v>8.041853512705531E-2</v>
      </c>
      <c r="B7">
        <v>0.11297943301834353</v>
      </c>
      <c r="C7">
        <v>9.324370906583937E-2</v>
      </c>
      <c r="D7">
        <v>7.4450435503940274E-2</v>
      </c>
      <c r="E7">
        <v>0.15182285294837292</v>
      </c>
      <c r="F7">
        <v>4.4115678136296695E-2</v>
      </c>
      <c r="G7">
        <v>0.14102768055997456</v>
      </c>
      <c r="H7">
        <v>8.5529650278763303E-2</v>
      </c>
      <c r="I7">
        <v>0.11693091732729331</v>
      </c>
      <c r="K7">
        <f t="shared" si="0"/>
        <v>0.10005765466287547</v>
      </c>
    </row>
    <row r="8" spans="1:11" x14ac:dyDescent="0.35">
      <c r="A8">
        <v>7.0137207425343018E-2</v>
      </c>
      <c r="B8">
        <v>7.3259141494435603E-2</v>
      </c>
      <c r="C8">
        <v>7.7152028012839213E-2</v>
      </c>
      <c r="D8">
        <v>8.9804691150359772E-2</v>
      </c>
      <c r="E8">
        <v>8.2420532646048109E-2</v>
      </c>
      <c r="F8">
        <v>5.7471264367816091E-2</v>
      </c>
      <c r="G8">
        <v>9.7190717152329451E-2</v>
      </c>
      <c r="H8">
        <v>8.3595451246068223E-2</v>
      </c>
      <c r="I8">
        <v>4.8244319858365303E-2</v>
      </c>
      <c r="K8">
        <f t="shared" si="0"/>
        <v>7.5475039261511639E-2</v>
      </c>
    </row>
    <row r="9" spans="1:11" x14ac:dyDescent="0.35">
      <c r="A9">
        <v>7.0921985815602842E-2</v>
      </c>
      <c r="B9">
        <v>7.348772530352464E-2</v>
      </c>
      <c r="C9">
        <v>0.1289589905362776</v>
      </c>
      <c r="D9">
        <v>5.1702102939467878E-2</v>
      </c>
      <c r="E9">
        <v>9.2170249854735611E-2</v>
      </c>
      <c r="F9">
        <v>5.5870557322638646E-2</v>
      </c>
      <c r="G9">
        <v>8.1232032854209435E-2</v>
      </c>
      <c r="H9">
        <v>5.9808124106960597E-2</v>
      </c>
      <c r="I9">
        <v>6.7516525023607166E-2</v>
      </c>
      <c r="K9">
        <f t="shared" si="0"/>
        <v>7.5740921528558255E-2</v>
      </c>
    </row>
    <row r="10" spans="1:11" x14ac:dyDescent="0.35">
      <c r="A10">
        <v>6.3876330756890767E-2</v>
      </c>
      <c r="B10">
        <v>6.9232335573203019E-2</v>
      </c>
      <c r="C10">
        <v>0.14180893215281515</v>
      </c>
      <c r="D10">
        <v>6.8186874304783096E-2</v>
      </c>
      <c r="E10">
        <v>0.13402009281452393</v>
      </c>
      <c r="F10">
        <v>4.826881461889878E-2</v>
      </c>
      <c r="G10">
        <v>8.9934803965347865E-2</v>
      </c>
      <c r="H10">
        <v>6.9538142189932539E-2</v>
      </c>
      <c r="I10">
        <v>5.4608294930875573E-2</v>
      </c>
      <c r="K10">
        <f t="shared" si="0"/>
        <v>8.2163846811918975E-2</v>
      </c>
    </row>
    <row r="11" spans="1:11" x14ac:dyDescent="0.35">
      <c r="A11">
        <v>7.023826925888027E-2</v>
      </c>
      <c r="B11">
        <v>0.1162810124467463</v>
      </c>
      <c r="C11">
        <v>9.8852761100873807E-2</v>
      </c>
      <c r="D11">
        <v>6.038479369494669E-2</v>
      </c>
      <c r="E11">
        <v>0.15549033369488929</v>
      </c>
      <c r="F11">
        <v>9.4680617545913517E-2</v>
      </c>
      <c r="G11">
        <v>7.7925270403146507E-2</v>
      </c>
      <c r="H11">
        <v>7.8689875373364929E-2</v>
      </c>
      <c r="I11">
        <v>8.1456953642384103E-2</v>
      </c>
      <c r="K11">
        <f t="shared" si="0"/>
        <v>9.2666654129016146E-2</v>
      </c>
    </row>
    <row r="12" spans="1:11" x14ac:dyDescent="0.35">
      <c r="A12">
        <v>6.2029900640728018E-2</v>
      </c>
      <c r="B12">
        <v>8.2173913043478264E-2</v>
      </c>
      <c r="C12">
        <v>7.9801362743965806E-2</v>
      </c>
      <c r="D12">
        <v>0.11103267446551028</v>
      </c>
      <c r="E12">
        <v>0.10999390615478366</v>
      </c>
      <c r="F12">
        <v>6.2583937684662916E-2</v>
      </c>
      <c r="G12">
        <v>9.5864661654135333E-2</v>
      </c>
      <c r="H12">
        <v>9.5660146699266493E-2</v>
      </c>
      <c r="I12">
        <v>0.10753099647941221</v>
      </c>
      <c r="K12">
        <f t="shared" si="0"/>
        <v>8.9630166618438104E-2</v>
      </c>
    </row>
    <row r="13" spans="1:11" x14ac:dyDescent="0.35">
      <c r="A13">
        <v>7.4185395177266217E-2</v>
      </c>
      <c r="B13">
        <v>8.5052774940415396E-2</v>
      </c>
      <c r="C13">
        <v>8.331191858971064E-2</v>
      </c>
      <c r="D13">
        <v>0.12131829628818572</v>
      </c>
      <c r="E13">
        <v>9.2557552822453482E-2</v>
      </c>
      <c r="F13">
        <v>0.76657824933687002</v>
      </c>
      <c r="G13">
        <v>0.13763258379295715</v>
      </c>
      <c r="H13">
        <v>0.12039853970185579</v>
      </c>
      <c r="I13">
        <v>8.4382050639257966E-2</v>
      </c>
      <c r="K13">
        <f t="shared" si="0"/>
        <v>0.17393526236544135</v>
      </c>
    </row>
    <row r="14" spans="1:11" x14ac:dyDescent="0.35">
      <c r="A14">
        <v>7.9907136972964879E-2</v>
      </c>
      <c r="B14">
        <v>5.8107450089271227E-2</v>
      </c>
      <c r="C14">
        <v>0.16736325640559696</v>
      </c>
      <c r="D14">
        <v>6.7950731586343724E-2</v>
      </c>
      <c r="E14">
        <v>9.3608219909260743E-2</v>
      </c>
      <c r="F14">
        <v>1.1126198083067094</v>
      </c>
      <c r="G14">
        <v>0.28311258278145696</v>
      </c>
      <c r="H14">
        <v>0.20207673613668165</v>
      </c>
      <c r="I14">
        <v>0.11488235956321063</v>
      </c>
      <c r="K14">
        <f t="shared" si="0"/>
        <v>0.24218092019461068</v>
      </c>
    </row>
    <row r="15" spans="1:11" x14ac:dyDescent="0.35">
      <c r="A15">
        <v>6.3860016451058099E-2</v>
      </c>
      <c r="B15">
        <v>6.972301814708691E-2</v>
      </c>
      <c r="C15">
        <v>0.20997629821159233</v>
      </c>
      <c r="D15">
        <v>0.17849240300929339</v>
      </c>
      <c r="E15">
        <v>0.16041567128523651</v>
      </c>
      <c r="F15">
        <v>8.8856769220180321E-2</v>
      </c>
      <c r="G15">
        <v>9.6728683537606913E-2</v>
      </c>
      <c r="H15">
        <v>0.98571428571428565</v>
      </c>
      <c r="I15">
        <v>0.17489375612945407</v>
      </c>
      <c r="K15">
        <f t="shared" si="0"/>
        <v>0.22540676685619937</v>
      </c>
    </row>
    <row r="16" spans="1:11" x14ac:dyDescent="0.35">
      <c r="A16">
        <v>0.49924992499249921</v>
      </c>
      <c r="B16">
        <v>0.16089385474860335</v>
      </c>
      <c r="C16">
        <v>9.2479579382217639E-2</v>
      </c>
      <c r="D16">
        <v>0.12587235122446389</v>
      </c>
      <c r="E16">
        <v>0.13593115244815054</v>
      </c>
      <c r="F16">
        <v>6.7941533306372398E-2</v>
      </c>
      <c r="G16">
        <v>0.64022398506766232</v>
      </c>
      <c r="H16">
        <v>1.5323814380418153</v>
      </c>
      <c r="I16">
        <v>0.21040239726027399</v>
      </c>
      <c r="K16">
        <f t="shared" si="0"/>
        <v>0.38504180183022868</v>
      </c>
    </row>
    <row r="17" spans="1:11" x14ac:dyDescent="0.35">
      <c r="A17">
        <v>0.12408163265306124</v>
      </c>
      <c r="B17">
        <v>0.16919328641039524</v>
      </c>
      <c r="C17">
        <v>0.11978957915831663</v>
      </c>
      <c r="D17">
        <v>0.13022711765279268</v>
      </c>
      <c r="E17">
        <v>0.22766428747231113</v>
      </c>
      <c r="F17">
        <v>7.5191332869496072E-2</v>
      </c>
      <c r="G17">
        <v>0.10267159884915744</v>
      </c>
      <c r="H17">
        <v>0.19452260363909207</v>
      </c>
      <c r="I17">
        <v>0.34303869499241274</v>
      </c>
      <c r="K17">
        <f t="shared" si="0"/>
        <v>0.16515334818855948</v>
      </c>
    </row>
    <row r="18" spans="1:11" x14ac:dyDescent="0.35">
      <c r="A18">
        <v>0.20458147241031552</v>
      </c>
      <c r="B18">
        <v>0.22126955475330928</v>
      </c>
      <c r="C18">
        <v>0.13319863226608641</v>
      </c>
      <c r="D18">
        <v>0.32</v>
      </c>
      <c r="E18">
        <v>0.32563510392609696</v>
      </c>
      <c r="F18">
        <v>0.38540653231410704</v>
      </c>
      <c r="G18">
        <v>0.13741036955322672</v>
      </c>
      <c r="H18">
        <v>0.24599028503345249</v>
      </c>
      <c r="I18">
        <v>1.7783663228324502</v>
      </c>
      <c r="K18">
        <f t="shared" si="0"/>
        <v>0.41687314145433835</v>
      </c>
    </row>
    <row r="19" spans="1:11" x14ac:dyDescent="0.35">
      <c r="A19">
        <v>0.5314741035856575</v>
      </c>
      <c r="B19">
        <v>6.8451853165454865E-2</v>
      </c>
      <c r="C19">
        <v>0.22919138837091033</v>
      </c>
      <c r="D19">
        <v>0.74820477183229095</v>
      </c>
      <c r="E19">
        <v>0.15762308099523559</v>
      </c>
      <c r="F19">
        <v>1.4756240249609984</v>
      </c>
      <c r="G19">
        <v>3.9372384937238492</v>
      </c>
      <c r="H19">
        <v>0.59067490984028859</v>
      </c>
      <c r="I19">
        <v>0.24617964964591876</v>
      </c>
      <c r="K19">
        <f t="shared" si="0"/>
        <v>0.88718469734673377</v>
      </c>
    </row>
    <row r="20" spans="1:11" x14ac:dyDescent="0.35">
      <c r="A20">
        <v>0.22883597883597886</v>
      </c>
      <c r="B20">
        <v>0.1591323843787476</v>
      </c>
      <c r="C20">
        <v>0.75053522275461315</v>
      </c>
      <c r="D20">
        <v>0.87257764799575255</v>
      </c>
      <c r="E20">
        <v>0.22583025830258302</v>
      </c>
      <c r="F20">
        <v>0.17372161771180578</v>
      </c>
      <c r="G20">
        <v>0.25799851190476192</v>
      </c>
      <c r="H20">
        <v>1.1312790206838328</v>
      </c>
      <c r="I20">
        <v>1.4738168580229627</v>
      </c>
      <c r="K20">
        <f t="shared" si="0"/>
        <v>0.58596972228789312</v>
      </c>
    </row>
    <row r="21" spans="1:11" x14ac:dyDescent="0.35">
      <c r="A21">
        <v>0.9254210104250199</v>
      </c>
      <c r="B21">
        <v>1.7537607449856734</v>
      </c>
      <c r="C21">
        <v>0.28469876480967987</v>
      </c>
      <c r="D21">
        <v>0.71090989399293292</v>
      </c>
      <c r="E21">
        <v>1.0341870160810007</v>
      </c>
      <c r="F21">
        <v>8.9171974522292988E-2</v>
      </c>
      <c r="G21">
        <v>1.1732271856110865</v>
      </c>
      <c r="H21">
        <v>0.83585014409221903</v>
      </c>
      <c r="I21">
        <v>0.21006198001005083</v>
      </c>
      <c r="K21">
        <f t="shared" si="0"/>
        <v>0.77969874605888401</v>
      </c>
    </row>
    <row r="22" spans="1:11" x14ac:dyDescent="0.35">
      <c r="A22">
        <v>1.7795886689949556</v>
      </c>
      <c r="B22">
        <v>1.502788713910761</v>
      </c>
      <c r="C22">
        <v>0.24582162402011534</v>
      </c>
      <c r="D22">
        <v>2.3161606869058571</v>
      </c>
      <c r="E22">
        <v>0.42387991466016456</v>
      </c>
      <c r="F22">
        <v>0.23256739281806424</v>
      </c>
      <c r="G22">
        <v>3.89990375360924</v>
      </c>
      <c r="H22">
        <v>3.0520433112120151</v>
      </c>
      <c r="I22">
        <v>0.36257617146459337</v>
      </c>
      <c r="K22">
        <f t="shared" si="0"/>
        <v>1.5350366930661961</v>
      </c>
    </row>
    <row r="23" spans="1:11" x14ac:dyDescent="0.35">
      <c r="A23">
        <v>0.1166975594686438</v>
      </c>
      <c r="B23">
        <v>0.29320795772458813</v>
      </c>
      <c r="C23">
        <v>1.2308242020009528</v>
      </c>
      <c r="D23">
        <v>2.4546197874080127</v>
      </c>
      <c r="E23">
        <v>0.7290904936014625</v>
      </c>
      <c r="F23">
        <v>1.3758236764371734</v>
      </c>
      <c r="G23">
        <v>4.3740267829336661</v>
      </c>
      <c r="H23">
        <v>5.8114119922630563</v>
      </c>
      <c r="I23">
        <v>0.5432066967160335</v>
      </c>
      <c r="K23">
        <f t="shared" si="0"/>
        <v>1.8809899053948433</v>
      </c>
    </row>
    <row r="24" spans="1:11" x14ac:dyDescent="0.35">
      <c r="A24">
        <v>0.18219712249562994</v>
      </c>
      <c r="B24">
        <v>0.54085200051793336</v>
      </c>
      <c r="C24">
        <v>0.23489641483686888</v>
      </c>
      <c r="D24">
        <v>1.3206979542719615</v>
      </c>
      <c r="E24">
        <v>2.0066307501036054</v>
      </c>
      <c r="F24">
        <v>6.1658283303585915E-2</v>
      </c>
      <c r="G24">
        <v>1.7660202360876898</v>
      </c>
      <c r="H24">
        <v>3.5633498145859086</v>
      </c>
      <c r="I24">
        <v>0.24587750294464072</v>
      </c>
      <c r="K24">
        <f t="shared" si="0"/>
        <v>1.1024644532386472</v>
      </c>
    </row>
    <row r="25" spans="1:11" x14ac:dyDescent="0.35">
      <c r="A25">
        <v>8.9779559118236471E-2</v>
      </c>
      <c r="B25">
        <v>0.31365142478462554</v>
      </c>
      <c r="C25">
        <v>0.45623607162068702</v>
      </c>
      <c r="D25">
        <v>3.5058139534883721</v>
      </c>
      <c r="E25">
        <v>3.0019152501795547</v>
      </c>
      <c r="F25">
        <v>0.6002116402116402</v>
      </c>
      <c r="G25">
        <v>6.5725413826679651</v>
      </c>
      <c r="H25">
        <v>2.815040650406504</v>
      </c>
      <c r="I25">
        <v>3.2197118533071385</v>
      </c>
      <c r="K25">
        <f t="shared" si="0"/>
        <v>2.2861001984205251</v>
      </c>
    </row>
    <row r="26" spans="1:11" x14ac:dyDescent="0.35">
      <c r="A26">
        <v>0.47010244616349567</v>
      </c>
      <c r="B26">
        <v>0.25344256580094127</v>
      </c>
      <c r="C26">
        <v>1.6182884368700752</v>
      </c>
      <c r="D26">
        <v>0.27558587956096114</v>
      </c>
      <c r="E26">
        <v>4.5286542176432718</v>
      </c>
      <c r="F26">
        <v>2.3834229674153748</v>
      </c>
      <c r="G26">
        <v>4.1438896189224703</v>
      </c>
      <c r="H26">
        <v>10.364177131526768</v>
      </c>
      <c r="I26">
        <v>3.6120162932790225</v>
      </c>
      <c r="K26">
        <f t="shared" si="0"/>
        <v>3.0721755063535978</v>
      </c>
    </row>
    <row r="27" spans="1:11" x14ac:dyDescent="0.35">
      <c r="A27">
        <v>1.4457384859714133</v>
      </c>
      <c r="B27">
        <v>3.1445698166431599</v>
      </c>
      <c r="C27">
        <v>1.3414887307236063</v>
      </c>
      <c r="D27">
        <v>0.28136158057605332</v>
      </c>
      <c r="E27">
        <v>5.9744971264367814</v>
      </c>
      <c r="F27">
        <v>1.3305</v>
      </c>
      <c r="G27">
        <v>0.11365853658536587</v>
      </c>
      <c r="H27">
        <v>4.0003335557038024</v>
      </c>
      <c r="I27">
        <v>4.0467289719626169</v>
      </c>
      <c r="K27">
        <f t="shared" si="0"/>
        <v>2.4087640894003113</v>
      </c>
    </row>
    <row r="28" spans="1:11" x14ac:dyDescent="0.35">
      <c r="A28">
        <v>1.899614774529798</v>
      </c>
      <c r="B28">
        <v>2.5467330794022858</v>
      </c>
      <c r="C28">
        <v>1.2761059283779717</v>
      </c>
      <c r="D28">
        <v>3.4124564459930316</v>
      </c>
      <c r="E28">
        <v>2.8513910879891426</v>
      </c>
      <c r="F28">
        <v>0.23575044912624529</v>
      </c>
      <c r="G28">
        <v>0.70532383858935244</v>
      </c>
      <c r="H28">
        <v>6.5771428571428574</v>
      </c>
      <c r="I28">
        <v>1.9488258750553833</v>
      </c>
      <c r="K28">
        <f t="shared" si="0"/>
        <v>2.3837049262451186</v>
      </c>
    </row>
    <row r="29" spans="1:11" x14ac:dyDescent="0.35">
      <c r="A29">
        <v>0.95456128133704732</v>
      </c>
      <c r="B29">
        <v>0.45057668477742829</v>
      </c>
      <c r="C29">
        <v>1.9893986121819585</v>
      </c>
      <c r="D29">
        <v>1.6734693877551023</v>
      </c>
      <c r="E29">
        <v>5.5707257072570719</v>
      </c>
      <c r="F29">
        <v>0.32883642495784149</v>
      </c>
      <c r="G29">
        <v>1.5818937240323638</v>
      </c>
      <c r="H29">
        <v>11.28049620951068</v>
      </c>
      <c r="I29">
        <v>0.81347887992406276</v>
      </c>
      <c r="K29">
        <f t="shared" si="0"/>
        <v>2.7381596568592843</v>
      </c>
    </row>
    <row r="30" spans="1:11" x14ac:dyDescent="0.35">
      <c r="A30">
        <v>2.4398556535685643</v>
      </c>
      <c r="B30">
        <v>1.7604790419161678</v>
      </c>
      <c r="C30">
        <v>3.7468996617812853</v>
      </c>
      <c r="D30">
        <v>3.2563451776649748</v>
      </c>
      <c r="E30">
        <v>5.561197423266389</v>
      </c>
      <c r="F30">
        <v>0.94427148194271471</v>
      </c>
      <c r="G30">
        <v>2.0872471416007037</v>
      </c>
      <c r="H30">
        <v>7.5486223662884928</v>
      </c>
      <c r="I30">
        <v>0.71664618325822749</v>
      </c>
      <c r="K30">
        <f t="shared" si="0"/>
        <v>3.1179515701430578</v>
      </c>
    </row>
    <row r="31" spans="1:11" x14ac:dyDescent="0.35">
      <c r="A31">
        <v>2.8359306086445164</v>
      </c>
      <c r="B31">
        <v>1.0573757642263679</v>
      </c>
      <c r="C31">
        <v>3.35048231511254</v>
      </c>
      <c r="D31">
        <v>7.5628415300546443</v>
      </c>
      <c r="E31">
        <v>12.119033588685916</v>
      </c>
      <c r="F31">
        <v>0.12821482602118001</v>
      </c>
      <c r="G31">
        <v>2.945513769618004</v>
      </c>
      <c r="H31">
        <v>9.0291828793774318</v>
      </c>
      <c r="I31">
        <v>6.446206115515289</v>
      </c>
      <c r="K31">
        <f t="shared" si="0"/>
        <v>5.0527534885839875</v>
      </c>
    </row>
    <row r="32" spans="1:11" x14ac:dyDescent="0.35">
      <c r="A32">
        <v>0.76459660297239918</v>
      </c>
      <c r="B32">
        <v>4.4222386405615071</v>
      </c>
      <c r="C32">
        <v>0.86380660537963905</v>
      </c>
      <c r="D32">
        <v>7.6159830268741162</v>
      </c>
      <c r="E32">
        <v>6.2209302325581399</v>
      </c>
      <c r="F32">
        <v>0.43005181347150262</v>
      </c>
      <c r="G32">
        <v>2.6724707295106573</v>
      </c>
      <c r="H32">
        <v>2.4203309692671393</v>
      </c>
      <c r="I32">
        <v>1.1301244509516837</v>
      </c>
      <c r="K32">
        <f t="shared" si="0"/>
        <v>2.9489481190607538</v>
      </c>
    </row>
    <row r="33" spans="1:11" x14ac:dyDescent="0.35">
      <c r="A33">
        <v>1.87459807073955</v>
      </c>
      <c r="B33">
        <v>1.8575190575190574</v>
      </c>
      <c r="C33">
        <v>1.978710210830922</v>
      </c>
      <c r="D33">
        <v>1.1063992359121297</v>
      </c>
      <c r="E33">
        <v>9.3467992541951528</v>
      </c>
      <c r="F33">
        <v>0.62167392356071594</v>
      </c>
      <c r="G33">
        <v>9.1713699332991272</v>
      </c>
      <c r="H33">
        <v>3.2669548770602539</v>
      </c>
      <c r="I33">
        <v>6.7382016890213619</v>
      </c>
      <c r="K33">
        <f t="shared" si="0"/>
        <v>3.9958029169042524</v>
      </c>
    </row>
    <row r="34" spans="1:11" x14ac:dyDescent="0.35">
      <c r="A34">
        <v>2.737855450236967</v>
      </c>
      <c r="B34">
        <v>1.7420749279538903</v>
      </c>
      <c r="C34">
        <v>3.0445440956651715</v>
      </c>
      <c r="D34">
        <v>6.9855618330194602</v>
      </c>
      <c r="F34">
        <v>1.4229106628242076</v>
      </c>
      <c r="G34">
        <v>0.26118772867998868</v>
      </c>
      <c r="H34">
        <v>1.7333751568381428</v>
      </c>
      <c r="I34">
        <v>1.734988330150647</v>
      </c>
      <c r="K34">
        <f t="shared" si="0"/>
        <v>2.4578122731710592</v>
      </c>
    </row>
    <row r="35" spans="1:11" x14ac:dyDescent="0.35">
      <c r="B35">
        <v>2.130744144678328</v>
      </c>
      <c r="C35">
        <v>5.7718574108818013</v>
      </c>
      <c r="F35">
        <v>1.6783983677633258</v>
      </c>
      <c r="G35">
        <v>0.87977974915876411</v>
      </c>
      <c r="H35">
        <v>1.7736816002645064</v>
      </c>
      <c r="I35">
        <v>2.4287011807447776</v>
      </c>
      <c r="K35">
        <f t="shared" si="0"/>
        <v>2.4438604089152505</v>
      </c>
    </row>
    <row r="36" spans="1:11" x14ac:dyDescent="0.35">
      <c r="B36">
        <v>1.4206437291897891</v>
      </c>
      <c r="C36">
        <v>2.1136573362042448</v>
      </c>
      <c r="F36">
        <v>4.2801246537396125</v>
      </c>
      <c r="G36">
        <v>14.369824561403508</v>
      </c>
      <c r="I36">
        <v>6.8306264501160099</v>
      </c>
      <c r="K36">
        <f t="shared" si="0"/>
        <v>5.8029753461306335</v>
      </c>
    </row>
    <row r="37" spans="1:11" x14ac:dyDescent="0.35">
      <c r="C37">
        <v>6.5581993569131836</v>
      </c>
      <c r="F37">
        <v>3.3825979635914836</v>
      </c>
      <c r="G37">
        <v>2.5303754266211609</v>
      </c>
      <c r="K37">
        <f t="shared" si="0"/>
        <v>4.157057582375276</v>
      </c>
    </row>
    <row r="38" spans="1:11" x14ac:dyDescent="0.35">
      <c r="F38">
        <v>1.6166849615806806</v>
      </c>
      <c r="G38">
        <v>15.494246260069044</v>
      </c>
      <c r="K38">
        <f t="shared" si="0"/>
        <v>8.5554656108248626</v>
      </c>
    </row>
    <row r="39" spans="1:11" x14ac:dyDescent="0.35">
      <c r="F39">
        <v>4.9852459016393444</v>
      </c>
      <c r="K39">
        <f t="shared" si="0"/>
        <v>4.9852459016393444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selection activeCell="L26" sqref="L26"/>
    </sheetView>
  </sheetViews>
  <sheetFormatPr baseColWidth="10" defaultRowHeight="14.5" x14ac:dyDescent="0.35"/>
  <sheetData>
    <row r="1" spans="1:11" x14ac:dyDescent="0.35">
      <c r="A1" t="s">
        <v>1</v>
      </c>
      <c r="B1" t="s">
        <v>1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</v>
      </c>
      <c r="I1" t="s">
        <v>1</v>
      </c>
      <c r="K1" t="s">
        <v>2</v>
      </c>
    </row>
    <row r="2" spans="1:11" x14ac:dyDescent="0.35">
      <c r="A2">
        <v>11.457978075517662</v>
      </c>
      <c r="B2">
        <v>9.9289297658862878</v>
      </c>
      <c r="C2">
        <v>9.997697620874904</v>
      </c>
      <c r="D2">
        <v>18.952380952380953</v>
      </c>
      <c r="E2">
        <v>12.81547619047619</v>
      </c>
      <c r="F2">
        <v>18.686241610738257</v>
      </c>
      <c r="G2">
        <v>10.659880239520959</v>
      </c>
      <c r="H2">
        <v>8.5</v>
      </c>
      <c r="I2">
        <v>20.920071047957375</v>
      </c>
      <c r="K2">
        <f>AVERAGEA(A2:I2)</f>
        <v>13.546517278150288</v>
      </c>
    </row>
    <row r="3" spans="1:11" x14ac:dyDescent="0.35">
      <c r="A3">
        <v>13.108618654073199</v>
      </c>
      <c r="B3">
        <v>17.064432989690722</v>
      </c>
      <c r="C3">
        <v>10.097560975609756</v>
      </c>
      <c r="D3">
        <v>14.503571428571426</v>
      </c>
      <c r="E3">
        <v>11.207589285714285</v>
      </c>
      <c r="F3">
        <v>22.095238095238095</v>
      </c>
      <c r="G3">
        <v>12.731143552311437</v>
      </c>
      <c r="H3">
        <v>15.261275272161743</v>
      </c>
      <c r="I3">
        <v>22.343012704174228</v>
      </c>
      <c r="K3">
        <f t="shared" ref="K3:K39" si="0">AVERAGEA(A3:I3)</f>
        <v>15.3791603286161</v>
      </c>
    </row>
    <row r="4" spans="1:11" x14ac:dyDescent="0.35">
      <c r="A4">
        <v>10.735891647855532</v>
      </c>
      <c r="B4">
        <v>15.740314136125654</v>
      </c>
      <c r="C4">
        <v>12.124561403508773</v>
      </c>
      <c r="D4">
        <v>16.899676375404532</v>
      </c>
      <c r="E4">
        <v>8.8366902558519325</v>
      </c>
      <c r="F4">
        <v>19.066282420749278</v>
      </c>
      <c r="G4">
        <v>13.841830065359478</v>
      </c>
      <c r="H4">
        <v>13.606512890094981</v>
      </c>
      <c r="I4">
        <v>21.249235474006117</v>
      </c>
      <c r="K4">
        <f t="shared" si="0"/>
        <v>14.677888296550698</v>
      </c>
    </row>
    <row r="5" spans="1:11" x14ac:dyDescent="0.35">
      <c r="A5">
        <v>17.48170731707317</v>
      </c>
      <c r="B5">
        <v>13.762486126526083</v>
      </c>
      <c r="C5">
        <v>8.7225464190981441</v>
      </c>
      <c r="D5">
        <v>15.468127490039841</v>
      </c>
      <c r="E5">
        <v>11.241176470588234</v>
      </c>
      <c r="F5">
        <v>16.470748299319727</v>
      </c>
      <c r="G5">
        <v>13.098092643051773</v>
      </c>
      <c r="H5">
        <v>11.482758620689655</v>
      </c>
      <c r="I5">
        <v>22.864406779661017</v>
      </c>
      <c r="K5">
        <f t="shared" si="0"/>
        <v>14.510227796227516</v>
      </c>
    </row>
    <row r="6" spans="1:11" x14ac:dyDescent="0.35">
      <c r="A6">
        <v>14.994729907773387</v>
      </c>
      <c r="B6">
        <v>15.8</v>
      </c>
      <c r="C6">
        <v>11.936170212765957</v>
      </c>
      <c r="D6">
        <v>11.675465838509316</v>
      </c>
      <c r="E6">
        <v>11.157861635220126</v>
      </c>
      <c r="F6">
        <v>17.09499358151476</v>
      </c>
      <c r="G6">
        <v>11.392815758980301</v>
      </c>
      <c r="H6">
        <v>15.161654135338345</v>
      </c>
      <c r="I6">
        <v>18.251778093883356</v>
      </c>
      <c r="K6">
        <f t="shared" si="0"/>
        <v>14.162829907109504</v>
      </c>
    </row>
    <row r="7" spans="1:11" x14ac:dyDescent="0.35">
      <c r="A7">
        <v>12.434944237918215</v>
      </c>
      <c r="B7">
        <v>8.8511685116851169</v>
      </c>
      <c r="C7">
        <v>10.724584103512013</v>
      </c>
      <c r="D7">
        <v>13.431754874651812</v>
      </c>
      <c r="E7">
        <v>6.5866236905721181</v>
      </c>
      <c r="F7">
        <v>22.667678300455236</v>
      </c>
      <c r="G7">
        <v>7.0908065425831923</v>
      </c>
      <c r="H7">
        <v>11.691851851851851</v>
      </c>
      <c r="I7">
        <v>8.5520581113801466</v>
      </c>
      <c r="K7">
        <f t="shared" si="0"/>
        <v>11.336830024956635</v>
      </c>
    </row>
    <row r="8" spans="1:11" x14ac:dyDescent="0.35">
      <c r="A8">
        <v>14.25776754890679</v>
      </c>
      <c r="B8">
        <v>13.650173611111112</v>
      </c>
      <c r="C8">
        <v>12.96142208774584</v>
      </c>
      <c r="D8">
        <v>11.135275754422478</v>
      </c>
      <c r="E8">
        <v>12.132899022801302</v>
      </c>
      <c r="F8">
        <v>17.399999999999999</v>
      </c>
      <c r="G8">
        <v>10.289048473967682</v>
      </c>
      <c r="H8">
        <v>11.962373371924748</v>
      </c>
      <c r="I8">
        <v>20.727828746177369</v>
      </c>
      <c r="K8">
        <f t="shared" si="0"/>
        <v>13.835198735228591</v>
      </c>
    </row>
    <row r="9" spans="1:11" x14ac:dyDescent="0.35">
      <c r="A9">
        <v>14.1</v>
      </c>
      <c r="B9">
        <v>13.607714701601163</v>
      </c>
      <c r="C9">
        <v>7.7544031311154598</v>
      </c>
      <c r="D9">
        <v>19.341573033707864</v>
      </c>
      <c r="E9">
        <v>10.849487785657999</v>
      </c>
      <c r="F9">
        <v>17.898514851485146</v>
      </c>
      <c r="G9">
        <v>12.31041456016178</v>
      </c>
      <c r="H9">
        <v>16.720136518771334</v>
      </c>
      <c r="I9">
        <v>14.811188811188813</v>
      </c>
      <c r="K9">
        <f t="shared" si="0"/>
        <v>14.154825932632173</v>
      </c>
    </row>
    <row r="10" spans="1:11" x14ac:dyDescent="0.35">
      <c r="A10">
        <v>15.655251141552512</v>
      </c>
      <c r="B10">
        <v>14.444117647058821</v>
      </c>
      <c r="C10">
        <v>7.0517419799931016</v>
      </c>
      <c r="D10">
        <v>14.665579119086461</v>
      </c>
      <c r="E10">
        <v>7.4615677321156779</v>
      </c>
      <c r="F10">
        <v>20.7173100871731</v>
      </c>
      <c r="G10">
        <v>11.119165839126117</v>
      </c>
      <c r="H10">
        <v>14.380597014925373</v>
      </c>
      <c r="I10">
        <v>18.312236286919831</v>
      </c>
      <c r="K10">
        <f t="shared" si="0"/>
        <v>13.756396316438998</v>
      </c>
    </row>
    <row r="11" spans="1:11" x14ac:dyDescent="0.35">
      <c r="A11">
        <v>14.237252861602498</v>
      </c>
      <c r="B11">
        <v>8.5998563218390807</v>
      </c>
      <c r="C11">
        <v>10.116055321707757</v>
      </c>
      <c r="D11">
        <v>16.560460652591171</v>
      </c>
      <c r="E11">
        <v>6.4312679524004928</v>
      </c>
      <c r="F11">
        <v>10.561823802163833</v>
      </c>
      <c r="G11">
        <v>12.83280757097792</v>
      </c>
      <c r="H11">
        <v>12.708115183246072</v>
      </c>
      <c r="I11">
        <v>12.276422764227643</v>
      </c>
      <c r="K11">
        <f t="shared" si="0"/>
        <v>11.591562492306274</v>
      </c>
    </row>
    <row r="12" spans="1:11" x14ac:dyDescent="0.35">
      <c r="A12">
        <v>16.12125748502994</v>
      </c>
      <c r="B12">
        <v>12.169312169312168</v>
      </c>
      <c r="C12">
        <v>12.53111432706223</v>
      </c>
      <c r="D12">
        <v>9.0063578564940965</v>
      </c>
      <c r="E12">
        <v>9.0914127423822713</v>
      </c>
      <c r="F12">
        <v>15.978540772532188</v>
      </c>
      <c r="G12">
        <v>10.431372549019608</v>
      </c>
      <c r="H12">
        <v>10.453674121405752</v>
      </c>
      <c r="I12">
        <v>9.2996441281138793</v>
      </c>
      <c r="K12">
        <f t="shared" si="0"/>
        <v>11.675854016816904</v>
      </c>
    </row>
    <row r="13" spans="1:11" x14ac:dyDescent="0.35">
      <c r="A13">
        <v>13.479742173112337</v>
      </c>
      <c r="B13">
        <v>11.757405924739791</v>
      </c>
      <c r="C13">
        <v>12.003084515731031</v>
      </c>
      <c r="D13">
        <v>8.2427797833934999</v>
      </c>
      <c r="E13">
        <v>10.804088586030664</v>
      </c>
      <c r="F13">
        <v>1.3044982698961938</v>
      </c>
      <c r="G13">
        <v>7.2657213316892717</v>
      </c>
      <c r="H13">
        <v>8.3057485786481369</v>
      </c>
      <c r="I13">
        <v>11.85086155674391</v>
      </c>
      <c r="K13">
        <f t="shared" si="0"/>
        <v>9.4459923022205388</v>
      </c>
    </row>
    <row r="14" spans="1:11" x14ac:dyDescent="0.35">
      <c r="A14">
        <v>12.514526710402999</v>
      </c>
      <c r="B14">
        <v>17.209497206703912</v>
      </c>
      <c r="C14">
        <v>5.9750271444082514</v>
      </c>
      <c r="D14">
        <v>14.716545012165451</v>
      </c>
      <c r="E14">
        <v>10.682822523164647</v>
      </c>
      <c r="F14">
        <v>0.89877961234745141</v>
      </c>
      <c r="G14">
        <v>3.5321637426900585</v>
      </c>
      <c r="H14">
        <v>4.9486151603498545</v>
      </c>
      <c r="I14">
        <v>8.7045565899069075</v>
      </c>
      <c r="K14">
        <f t="shared" si="0"/>
        <v>8.7980593002377283</v>
      </c>
    </row>
    <row r="15" spans="1:11" x14ac:dyDescent="0.35">
      <c r="A15">
        <v>15.659250585480093</v>
      </c>
      <c r="B15">
        <v>14.342465753424657</v>
      </c>
      <c r="C15">
        <v>4.7624422780913287</v>
      </c>
      <c r="D15">
        <v>5.6024793388429757</v>
      </c>
      <c r="E15">
        <v>6.2338049143708121</v>
      </c>
      <c r="F15">
        <v>11.254066615027112</v>
      </c>
      <c r="G15">
        <v>10.338195077484047</v>
      </c>
      <c r="H15">
        <v>1.0144927536231885</v>
      </c>
      <c r="I15">
        <v>5.717757009345795</v>
      </c>
      <c r="K15">
        <f t="shared" si="0"/>
        <v>8.3249949250766679</v>
      </c>
    </row>
    <row r="16" spans="1:11" x14ac:dyDescent="0.35">
      <c r="A16">
        <v>2.0030048076923079</v>
      </c>
      <c r="B16">
        <v>6.2152777777777777</v>
      </c>
      <c r="C16">
        <v>10.813197969543147</v>
      </c>
      <c r="D16">
        <v>7.9445564516129039</v>
      </c>
      <c r="E16">
        <v>7.3566653558788824</v>
      </c>
      <c r="F16">
        <v>14.718537414965988</v>
      </c>
      <c r="G16">
        <v>1.5619533527696789</v>
      </c>
      <c r="H16">
        <v>0.65257903494176372</v>
      </c>
      <c r="I16">
        <v>4.7527975584944047</v>
      </c>
      <c r="K16">
        <f t="shared" si="0"/>
        <v>6.2242855248529843</v>
      </c>
    </row>
    <row r="17" spans="1:11" x14ac:dyDescent="0.35">
      <c r="A17">
        <v>8.0592105263157894</v>
      </c>
      <c r="B17">
        <v>5.9103999999999992</v>
      </c>
      <c r="C17">
        <v>8.3479715600167292</v>
      </c>
      <c r="D17">
        <v>7.6788922155688617</v>
      </c>
      <c r="E17">
        <v>4.3924324324324315</v>
      </c>
      <c r="F17">
        <v>13.299405155320557</v>
      </c>
      <c r="G17">
        <v>9.7397918334667715</v>
      </c>
      <c r="H17">
        <v>5.1407907425265194</v>
      </c>
      <c r="I17">
        <v>2.9151230301354714</v>
      </c>
      <c r="K17">
        <f t="shared" si="0"/>
        <v>7.2760019439759036</v>
      </c>
    </row>
    <row r="18" spans="1:11" x14ac:dyDescent="0.35">
      <c r="A18">
        <v>4.8880281690140848</v>
      </c>
      <c r="B18">
        <v>4.5193745751189658</v>
      </c>
      <c r="C18">
        <v>7.5075845974329045</v>
      </c>
      <c r="D18">
        <v>3.125</v>
      </c>
      <c r="E18">
        <v>3.0709219858156032</v>
      </c>
      <c r="F18">
        <v>2.5946628200504867</v>
      </c>
      <c r="G18">
        <v>7.2774711490215749</v>
      </c>
      <c r="H18">
        <v>4.0652011922503721</v>
      </c>
      <c r="I18">
        <v>0.56231384229503067</v>
      </c>
      <c r="K18">
        <f t="shared" si="0"/>
        <v>4.178950925666558</v>
      </c>
    </row>
    <row r="19" spans="1:11" x14ac:dyDescent="0.35">
      <c r="A19">
        <v>1.8815592203898048</v>
      </c>
      <c r="B19">
        <v>14.608808290155441</v>
      </c>
      <c r="C19">
        <v>4.3631656804733723</v>
      </c>
      <c r="D19">
        <v>1.3365325077399381</v>
      </c>
      <c r="E19">
        <v>6.3442485306465155</v>
      </c>
      <c r="F19">
        <v>0.67767939738337513</v>
      </c>
      <c r="G19">
        <v>0.25398512221041447</v>
      </c>
      <c r="H19">
        <v>1.6929786306149148</v>
      </c>
      <c r="I19">
        <v>4.0620741862225582</v>
      </c>
      <c r="K19">
        <f t="shared" si="0"/>
        <v>3.9134479517595926</v>
      </c>
    </row>
    <row r="20" spans="1:11" x14ac:dyDescent="0.35">
      <c r="A20">
        <v>4.3699421965317917</v>
      </c>
      <c r="B20">
        <v>6.2840760157273916</v>
      </c>
      <c r="C20">
        <v>1.3323825047541429</v>
      </c>
      <c r="D20">
        <v>1.1460298144204442</v>
      </c>
      <c r="E20">
        <v>4.4281045751633989</v>
      </c>
      <c r="F20">
        <v>5.7563359884141923</v>
      </c>
      <c r="G20">
        <v>3.8759913482335979</v>
      </c>
      <c r="H20">
        <v>0.88395522388059711</v>
      </c>
      <c r="I20">
        <v>0.6785103553106594</v>
      </c>
      <c r="K20">
        <f t="shared" si="0"/>
        <v>3.1950364469373578</v>
      </c>
    </row>
    <row r="21" spans="1:11" x14ac:dyDescent="0.35">
      <c r="A21">
        <v>1.0805892547660314</v>
      </c>
      <c r="B21">
        <v>0.57020320637189825</v>
      </c>
      <c r="C21">
        <v>3.5124845050469276</v>
      </c>
      <c r="D21">
        <v>1.4066480273376825</v>
      </c>
      <c r="E21">
        <v>0.96694310066804878</v>
      </c>
      <c r="F21">
        <v>11.214285714285714</v>
      </c>
      <c r="G21">
        <v>0.85234983664237252</v>
      </c>
      <c r="H21">
        <v>1.1963867052820301</v>
      </c>
      <c r="I21">
        <v>4.7604997341839441</v>
      </c>
      <c r="K21">
        <f t="shared" si="0"/>
        <v>2.8400433427316276</v>
      </c>
    </row>
    <row r="22" spans="1:11" x14ac:dyDescent="0.35">
      <c r="A22">
        <v>0.56192760575665068</v>
      </c>
      <c r="B22">
        <v>0.66542953826001527</v>
      </c>
      <c r="C22">
        <v>4.067990373044525</v>
      </c>
      <c r="D22">
        <v>0.43174897391764866</v>
      </c>
      <c r="E22">
        <v>2.3591587273054109</v>
      </c>
      <c r="F22">
        <v>4.2998289136013685</v>
      </c>
      <c r="G22">
        <v>0.25641658440276405</v>
      </c>
      <c r="H22">
        <v>0.32764934767681392</v>
      </c>
      <c r="I22">
        <v>2.7580411474934805</v>
      </c>
      <c r="K22">
        <f t="shared" si="0"/>
        <v>1.7475768012731865</v>
      </c>
    </row>
    <row r="23" spans="1:11" x14ac:dyDescent="0.35">
      <c r="A23">
        <v>8.5691594970218414</v>
      </c>
      <c r="B23">
        <v>3.4105486350384311</v>
      </c>
      <c r="C23">
        <v>0.81246371201857959</v>
      </c>
      <c r="D23">
        <v>0.4073950699533645</v>
      </c>
      <c r="E23">
        <v>1.3715718539413886</v>
      </c>
      <c r="F23">
        <v>0.72683732452518579</v>
      </c>
      <c r="G23">
        <v>0.22862228551085795</v>
      </c>
      <c r="H23">
        <v>0.17207522050257945</v>
      </c>
      <c r="I23">
        <v>1.8409198672356566</v>
      </c>
      <c r="K23">
        <f t="shared" si="0"/>
        <v>1.9488437184164316</v>
      </c>
    </row>
    <row r="24" spans="1:11" x14ac:dyDescent="0.35">
      <c r="A24">
        <v>5.4885608856088561</v>
      </c>
      <c r="B24">
        <v>1.8489346420876229</v>
      </c>
      <c r="C24">
        <v>4.2571956693952995</v>
      </c>
      <c r="D24">
        <v>0.75717539863325745</v>
      </c>
      <c r="E24">
        <v>0.49834779016935149</v>
      </c>
      <c r="F24">
        <v>16.21842105263158</v>
      </c>
      <c r="G24">
        <v>0.56624492719026021</v>
      </c>
      <c r="H24">
        <v>0.28063481051079697</v>
      </c>
      <c r="I24">
        <v>4.067065868263473</v>
      </c>
      <c r="K24">
        <f t="shared" si="0"/>
        <v>3.7758423382767226</v>
      </c>
    </row>
    <row r="25" spans="1:11" x14ac:dyDescent="0.35">
      <c r="A25">
        <v>11.138392857142858</v>
      </c>
      <c r="B25">
        <v>3.18825269385168</v>
      </c>
      <c r="C25">
        <v>2.1918477345460667</v>
      </c>
      <c r="D25">
        <v>0.28524046434494194</v>
      </c>
      <c r="E25">
        <v>0.33312066352978703</v>
      </c>
      <c r="F25">
        <v>1.6660789844851904</v>
      </c>
      <c r="G25">
        <v>0.15214814814814814</v>
      </c>
      <c r="H25">
        <v>0.35523465703971119</v>
      </c>
      <c r="I25">
        <v>0.31058679955252716</v>
      </c>
      <c r="K25">
        <f t="shared" si="0"/>
        <v>2.1801003336267675</v>
      </c>
    </row>
    <row r="26" spans="1:11" x14ac:dyDescent="0.35">
      <c r="A26">
        <v>2.1271959083833667</v>
      </c>
      <c r="B26">
        <v>3.9456671251719397</v>
      </c>
      <c r="C26">
        <v>0.61793681349790508</v>
      </c>
      <c r="D26">
        <v>3.6286329386437028</v>
      </c>
      <c r="E26">
        <v>0.22081615242428548</v>
      </c>
      <c r="F26">
        <v>0.41956464029731882</v>
      </c>
      <c r="G26">
        <v>0.2413191691771048</v>
      </c>
      <c r="H26">
        <v>9.6486193482558505E-2</v>
      </c>
      <c r="I26">
        <v>0.27685367916549197</v>
      </c>
      <c r="K26">
        <f t="shared" si="0"/>
        <v>1.2860525133604084</v>
      </c>
    </row>
    <row r="27" spans="1:11" x14ac:dyDescent="0.35">
      <c r="A27">
        <v>0.69168802636396931</v>
      </c>
      <c r="B27">
        <v>0.31800852209015468</v>
      </c>
      <c r="C27">
        <v>0.74544047750635567</v>
      </c>
      <c r="D27">
        <v>3.55414551607445</v>
      </c>
      <c r="E27">
        <v>0.16737810376961462</v>
      </c>
      <c r="F27">
        <v>0.75159714393085308</v>
      </c>
      <c r="G27">
        <v>8.7982832618025739</v>
      </c>
      <c r="H27">
        <v>0.24997915450679564</v>
      </c>
      <c r="I27">
        <v>0.24711316397228639</v>
      </c>
      <c r="K27">
        <f t="shared" si="0"/>
        <v>1.7248481522241172</v>
      </c>
    </row>
    <row r="28" spans="1:11" x14ac:dyDescent="0.35">
      <c r="A28">
        <v>0.5264225217702494</v>
      </c>
      <c r="B28">
        <v>0.39265991716520937</v>
      </c>
      <c r="C28">
        <v>0.78363400542388872</v>
      </c>
      <c r="D28">
        <v>0.29304403318442884</v>
      </c>
      <c r="E28">
        <v>0.35070601300967796</v>
      </c>
      <c r="F28">
        <v>4.2417734672670591</v>
      </c>
      <c r="G28">
        <v>1.4177884615384615</v>
      </c>
      <c r="H28">
        <v>0.15204170286707211</v>
      </c>
      <c r="I28">
        <v>0.51312947595771286</v>
      </c>
      <c r="K28">
        <f t="shared" si="0"/>
        <v>0.96346662202041777</v>
      </c>
    </row>
    <row r="29" spans="1:11" x14ac:dyDescent="0.35">
      <c r="A29">
        <v>1.0476016779135511</v>
      </c>
      <c r="B29">
        <v>2.2193780410408293</v>
      </c>
      <c r="C29">
        <v>0.50266447049704488</v>
      </c>
      <c r="D29">
        <v>0.59756097560975607</v>
      </c>
      <c r="E29">
        <v>0.17950982556855818</v>
      </c>
      <c r="F29">
        <v>3.0410256410256409</v>
      </c>
      <c r="G29">
        <v>0.63215371855128566</v>
      </c>
      <c r="H29">
        <v>8.8648582600195522E-2</v>
      </c>
      <c r="I29">
        <v>1.2292882147024502</v>
      </c>
      <c r="K29">
        <f t="shared" si="0"/>
        <v>1.0597590163899233</v>
      </c>
    </row>
    <row r="30" spans="1:11" x14ac:dyDescent="0.35">
      <c r="A30">
        <v>0.40986031224322106</v>
      </c>
      <c r="B30">
        <v>0.56802721088435371</v>
      </c>
      <c r="C30">
        <v>0.26688731758688128</v>
      </c>
      <c r="D30">
        <v>0.30709275136399067</v>
      </c>
      <c r="E30">
        <v>0.17981738893431451</v>
      </c>
      <c r="F30">
        <v>1.0590174744477416</v>
      </c>
      <c r="G30">
        <v>0.47909994943536149</v>
      </c>
      <c r="H30">
        <v>0.13247450348899625</v>
      </c>
      <c r="I30">
        <v>1.3953887195121952</v>
      </c>
      <c r="K30">
        <f t="shared" si="0"/>
        <v>0.53307395865522844</v>
      </c>
    </row>
    <row r="31" spans="1:11" x14ac:dyDescent="0.35">
      <c r="A31">
        <v>0.35261793675479525</v>
      </c>
      <c r="B31">
        <v>0.94573758339510738</v>
      </c>
      <c r="C31">
        <v>0.29846449136276393</v>
      </c>
      <c r="D31">
        <v>0.13222543352601157</v>
      </c>
      <c r="E31">
        <v>8.2514830302440931E-2</v>
      </c>
      <c r="F31">
        <v>7.7994100294985262</v>
      </c>
      <c r="G31">
        <v>0.33949934653664421</v>
      </c>
      <c r="H31">
        <v>0.11075199310493429</v>
      </c>
      <c r="I31">
        <v>0.1551300070274069</v>
      </c>
      <c r="K31">
        <f t="shared" si="0"/>
        <v>1.135150183500959</v>
      </c>
    </row>
    <row r="32" spans="1:11" x14ac:dyDescent="0.35">
      <c r="A32">
        <v>1.3078792086081221</v>
      </c>
      <c r="B32">
        <v>0.22612981371648147</v>
      </c>
      <c r="C32">
        <v>1.1576665352778872</v>
      </c>
      <c r="D32">
        <v>0.13130281363172067</v>
      </c>
      <c r="E32">
        <v>0.16074766355140185</v>
      </c>
      <c r="F32">
        <v>2.3253012048192772</v>
      </c>
      <c r="G32">
        <v>0.37418557627499444</v>
      </c>
      <c r="H32">
        <v>0.4131666341082243</v>
      </c>
      <c r="I32">
        <v>0.88485829959514184</v>
      </c>
      <c r="K32">
        <f t="shared" si="0"/>
        <v>0.77569308328702791</v>
      </c>
    </row>
    <row r="33" spans="1:11" x14ac:dyDescent="0.35">
      <c r="A33">
        <v>0.53344768439108059</v>
      </c>
      <c r="B33">
        <v>0.53835248470377561</v>
      </c>
      <c r="C33">
        <v>0.5053797137783349</v>
      </c>
      <c r="D33">
        <v>0.90383287292817693</v>
      </c>
      <c r="E33">
        <v>0.10698849657557019</v>
      </c>
      <c r="F33">
        <v>1.608560311284047</v>
      </c>
      <c r="G33">
        <v>0.10903496503496504</v>
      </c>
      <c r="H33">
        <v>0.30609544289140683</v>
      </c>
      <c r="I33">
        <v>0.14840754939545855</v>
      </c>
      <c r="K33">
        <f t="shared" si="0"/>
        <v>0.52889994677586849</v>
      </c>
    </row>
    <row r="34" spans="1:11" x14ac:dyDescent="0.35">
      <c r="A34">
        <v>0.36524937790760575</v>
      </c>
      <c r="B34">
        <v>0.57402812241521928</v>
      </c>
      <c r="C34">
        <v>0.32845640219952871</v>
      </c>
      <c r="D34">
        <v>0.14315240833932422</v>
      </c>
      <c r="F34">
        <v>0.70278481012658223</v>
      </c>
      <c r="G34">
        <v>3.8286637931034488</v>
      </c>
      <c r="H34">
        <v>0.57690915671371701</v>
      </c>
      <c r="I34">
        <v>0.57637275284334111</v>
      </c>
      <c r="K34">
        <f t="shared" si="0"/>
        <v>0.88695210295609606</v>
      </c>
    </row>
    <row r="35" spans="1:11" x14ac:dyDescent="0.35">
      <c r="B35">
        <v>0.46931960484207597</v>
      </c>
      <c r="C35">
        <v>0.17325445325705371</v>
      </c>
      <c r="F35">
        <v>0.59580610849414972</v>
      </c>
      <c r="G35">
        <v>1.1366481223922116</v>
      </c>
      <c r="H35">
        <v>0.5637990493056203</v>
      </c>
      <c r="I35">
        <v>0.41174270755422587</v>
      </c>
      <c r="K35">
        <f t="shared" si="0"/>
        <v>0.55842834097422289</v>
      </c>
    </row>
    <row r="36" spans="1:11" x14ac:dyDescent="0.35">
      <c r="B36">
        <v>0.70390624999999996</v>
      </c>
      <c r="C36">
        <v>0.47311358509786799</v>
      </c>
      <c r="F36">
        <v>0.23363805517352962</v>
      </c>
      <c r="G36">
        <v>6.9590272012501828E-2</v>
      </c>
      <c r="I36">
        <v>0.14639945652173911</v>
      </c>
      <c r="K36">
        <f t="shared" si="0"/>
        <v>0.32532952376112767</v>
      </c>
    </row>
    <row r="37" spans="1:11" x14ac:dyDescent="0.35">
      <c r="C37">
        <v>0.15248087860364776</v>
      </c>
      <c r="F37">
        <v>0.29563075800419597</v>
      </c>
      <c r="G37">
        <v>0.3951982735365524</v>
      </c>
      <c r="K37">
        <f t="shared" si="0"/>
        <v>0.28110330338146539</v>
      </c>
    </row>
    <row r="38" spans="1:11" x14ac:dyDescent="0.35">
      <c r="F38">
        <v>0.61854970124932096</v>
      </c>
      <c r="G38">
        <v>6.4540086895168783E-2</v>
      </c>
      <c r="K38">
        <f t="shared" si="0"/>
        <v>0.34154489407224486</v>
      </c>
    </row>
    <row r="39" spans="1:11" x14ac:dyDescent="0.35">
      <c r="F39">
        <v>0.20059191055573825</v>
      </c>
      <c r="K39">
        <f t="shared" si="0"/>
        <v>0.20059191055573825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2024-03-08T20:56:36Z</dcterms:created>
  <dcterms:modified xsi:type="dcterms:W3CDTF">2024-03-08T21:03:22Z</dcterms:modified>
</cp:coreProperties>
</file>