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ei0091\Dropbox\Sam\resubmission_10_2023\Updated_submissino_1_22_2024\"/>
    </mc:Choice>
  </mc:AlternateContent>
  <bookViews>
    <workbookView xWindow="0" yWindow="0" windowWidth="14400" windowHeight="15600" activeTab="1"/>
  </bookViews>
  <sheets>
    <sheet name="Fig 4 B left" sheetId="1" r:id="rId1"/>
    <sheet name="Fig 4 B righ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B3" i="2"/>
  <c r="C2" i="2"/>
  <c r="B2" i="2"/>
  <c r="C2" i="1"/>
  <c r="C3" i="1"/>
  <c r="B3" i="1"/>
  <c r="B2" i="1"/>
</calcChain>
</file>

<file path=xl/sharedStrings.xml><?xml version="1.0" encoding="utf-8"?>
<sst xmlns="http://schemas.openxmlformats.org/spreadsheetml/2006/main" count="10" uniqueCount="7">
  <si>
    <t>Damaged No Darpin</t>
  </si>
  <si>
    <t>Damaged Darpin</t>
  </si>
  <si>
    <t>Undamaged No Darpin</t>
  </si>
  <si>
    <t>Undamaged Darpin</t>
  </si>
  <si>
    <t>n</t>
  </si>
  <si>
    <t>average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</si>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</sst>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3"/>
  <sheetViews>
    <sheetView showGridLines="0" workbookViewId="0">
      <selection activeCell="B5" sqref="B5:C203"/>
    </sheetView>
  </sheetViews>
  <sheetFormatPr defaultRowHeight="14"/>
  <cols>
    <col min="2" max="2" width="19.1640625" bestFit="1" customWidth="1"/>
    <col min="3" max="3" width="16" bestFit="1" customWidth="1"/>
    <col min="4" max="4" width="21.58203125" bestFit="1" customWidth="1"/>
    <col min="5" max="5" width="18.4140625" bestFit="1" customWidth="1"/>
  </cols>
  <sheetData>
    <row r="1" spans="1:3">
      <c r="B1" t="s">
        <v>0</v>
      </c>
      <c r="C1" t="s">
        <v>1</v>
      </c>
    </row>
    <row r="2" spans="1:3">
      <c r="A2" t="s">
        <v>4</v>
      </c>
      <c r="B2">
        <f>COUNT(B5:B245)</f>
        <v>199</v>
      </c>
      <c r="C2">
        <f>COUNT(C5:C245)</f>
        <v>197</v>
      </c>
    </row>
    <row r="3" spans="1:3">
      <c r="A3" t="s">
        <v>5</v>
      </c>
      <c r="B3">
        <f>AVERAGE(B5:B246)</f>
        <v>0.27933496919635126</v>
      </c>
      <c r="C3">
        <f>AVERAGE(C5:C246)</f>
        <v>0.1052772890386499</v>
      </c>
    </row>
    <row r="5" spans="1:3">
      <c r="A5" t="s">
        <v>6</v>
      </c>
      <c r="B5">
        <v>0.30158942166421798</v>
      </c>
      <c r="C5">
        <v>7.9556140680835052E-2</v>
      </c>
    </row>
    <row r="6" spans="1:3">
      <c r="B6">
        <v>0.16849912739965095</v>
      </c>
      <c r="C6">
        <v>0.17441413753361507</v>
      </c>
    </row>
    <row r="7" spans="1:3">
      <c r="B7">
        <v>0.24355526706231453</v>
      </c>
      <c r="C7">
        <v>0.20319950776803569</v>
      </c>
    </row>
    <row r="8" spans="1:3">
      <c r="B8">
        <v>0.50420168067226889</v>
      </c>
      <c r="C8">
        <v>0.10532572515454112</v>
      </c>
    </row>
    <row r="9" spans="1:3">
      <c r="B9">
        <v>0.132546768707483</v>
      </c>
      <c r="C9">
        <v>0.25930259770652936</v>
      </c>
    </row>
    <row r="10" spans="1:3">
      <c r="B10">
        <v>0.28441649196366176</v>
      </c>
      <c r="C10">
        <v>0.20906683284000624</v>
      </c>
    </row>
    <row r="11" spans="1:3">
      <c r="B11">
        <v>0.20712790510439591</v>
      </c>
      <c r="C11">
        <v>0.11475691461948119</v>
      </c>
    </row>
    <row r="12" spans="1:3">
      <c r="B12">
        <v>0.30276816608996537</v>
      </c>
      <c r="C12">
        <v>5.3737759732505372E-2</v>
      </c>
    </row>
    <row r="13" spans="1:3">
      <c r="B13">
        <v>0.21326278253867834</v>
      </c>
      <c r="C13">
        <v>6.4131485659039644E-2</v>
      </c>
    </row>
    <row r="14" spans="1:3">
      <c r="B14">
        <v>0.32898207340515895</v>
      </c>
      <c r="C14">
        <v>0.15488004019595528</v>
      </c>
    </row>
    <row r="15" spans="1:3">
      <c r="B15">
        <v>0.29153476973348308</v>
      </c>
      <c r="C15">
        <v>3.1606672519754173E-2</v>
      </c>
    </row>
    <row r="16" spans="1:3">
      <c r="B16">
        <v>0.30391553013638362</v>
      </c>
      <c r="C16">
        <v>9.7257926306769493E-2</v>
      </c>
    </row>
    <row r="17" spans="2:3">
      <c r="B17">
        <v>0.25071604609338571</v>
      </c>
      <c r="C17">
        <v>0.2200433245924068</v>
      </c>
    </row>
    <row r="18" spans="2:3">
      <c r="B18">
        <v>0.12062445457189955</v>
      </c>
      <c r="C18">
        <v>5.0137609189900685E-2</v>
      </c>
    </row>
    <row r="19" spans="2:3">
      <c r="B19">
        <v>0.2304147465437788</v>
      </c>
      <c r="C19">
        <v>4.6610169491525424E-2</v>
      </c>
    </row>
    <row r="20" spans="2:3">
      <c r="B20">
        <v>0.16182240371526943</v>
      </c>
      <c r="C20">
        <v>7.5819899944413557E-2</v>
      </c>
    </row>
    <row r="21" spans="2:3">
      <c r="B21">
        <v>0.12879244524814146</v>
      </c>
      <c r="C21">
        <v>0.11132194813409235</v>
      </c>
    </row>
    <row r="22" spans="2:3">
      <c r="B22">
        <v>7.28279047543203E-2</v>
      </c>
      <c r="C22">
        <v>3.4551986475063398E-2</v>
      </c>
    </row>
    <row r="23" spans="2:3">
      <c r="B23">
        <v>0.17084248352964665</v>
      </c>
      <c r="C23">
        <v>0.2175026680896478</v>
      </c>
    </row>
    <row r="24" spans="2:3">
      <c r="B24">
        <v>0.37842201319668678</v>
      </c>
      <c r="C24">
        <v>0.11840000000000001</v>
      </c>
    </row>
    <row r="25" spans="2:3">
      <c r="B25">
        <v>0.18776660572821449</v>
      </c>
      <c r="C25">
        <v>5.257393209200438E-2</v>
      </c>
    </row>
    <row r="26" spans="2:3">
      <c r="B26">
        <v>0.19078104993597952</v>
      </c>
      <c r="C26">
        <v>0.12815036309269542</v>
      </c>
    </row>
    <row r="27" spans="2:3">
      <c r="B27">
        <v>0.40024038461538464</v>
      </c>
      <c r="C27">
        <v>7.9274304870834159E-2</v>
      </c>
    </row>
    <row r="28" spans="2:3">
      <c r="B28">
        <v>0.17015357867284844</v>
      </c>
      <c r="C28">
        <v>0.11571925754060325</v>
      </c>
    </row>
    <row r="29" spans="2:3">
      <c r="B29">
        <v>0.21537599775941746</v>
      </c>
      <c r="C29">
        <v>6.8371864240039354E-2</v>
      </c>
    </row>
    <row r="30" spans="2:3">
      <c r="B30">
        <v>0.46488664987405542</v>
      </c>
      <c r="C30">
        <v>0.11926605504587157</v>
      </c>
    </row>
    <row r="31" spans="2:3">
      <c r="B31">
        <v>0.21743582242375484</v>
      </c>
      <c r="C31">
        <v>0.10683112946218576</v>
      </c>
    </row>
    <row r="32" spans="2:3">
      <c r="B32">
        <v>0.4300822561692127</v>
      </c>
      <c r="C32">
        <v>0.12011323806956054</v>
      </c>
    </row>
    <row r="33" spans="2:3">
      <c r="B33">
        <v>0.17556338914767719</v>
      </c>
      <c r="C33">
        <v>0.11307385229540919</v>
      </c>
    </row>
    <row r="34" spans="2:3">
      <c r="B34">
        <v>0.41845878136200715</v>
      </c>
      <c r="C34">
        <v>6.6142367412784842E-2</v>
      </c>
    </row>
    <row r="35" spans="2:3">
      <c r="B35">
        <v>0.19733015139085688</v>
      </c>
      <c r="C35">
        <v>0.10827028437255413</v>
      </c>
    </row>
    <row r="36" spans="2:3">
      <c r="B36">
        <v>0.2258186875711215</v>
      </c>
      <c r="C36">
        <v>9.8651759289707333E-2</v>
      </c>
    </row>
    <row r="37" spans="2:3">
      <c r="B37">
        <v>0.31971861316488409</v>
      </c>
      <c r="C37">
        <v>5.8032378580323785E-2</v>
      </c>
    </row>
    <row r="38" spans="2:3">
      <c r="B38">
        <v>0.21616114115526294</v>
      </c>
      <c r="C38">
        <v>4.4379317563324264E-2</v>
      </c>
    </row>
    <row r="39" spans="2:3">
      <c r="B39">
        <v>0.26271483689933356</v>
      </c>
      <c r="C39">
        <v>0.12170973194880463</v>
      </c>
    </row>
    <row r="40" spans="2:3">
      <c r="B40">
        <v>0.5410005157297576</v>
      </c>
      <c r="C40">
        <v>3.5074899525027403E-2</v>
      </c>
    </row>
    <row r="41" spans="2:3">
      <c r="B41">
        <v>0.47963349360428198</v>
      </c>
      <c r="C41">
        <v>7.8168620882188719E-2</v>
      </c>
    </row>
    <row r="42" spans="2:3">
      <c r="B42">
        <v>0.14424635332252836</v>
      </c>
      <c r="C42">
        <v>0.10254387694734766</v>
      </c>
    </row>
    <row r="43" spans="2:3">
      <c r="B43">
        <v>0.18655570816837683</v>
      </c>
      <c r="C43">
        <v>0.21023597916028194</v>
      </c>
    </row>
    <row r="44" spans="2:3">
      <c r="B44">
        <v>0.27925931787607816</v>
      </c>
      <c r="C44">
        <v>9.1858789625360232E-2</v>
      </c>
    </row>
    <row r="45" spans="2:3">
      <c r="B45">
        <v>0.18178208386277001</v>
      </c>
      <c r="C45">
        <v>0.12729273661041821</v>
      </c>
    </row>
    <row r="46" spans="2:3">
      <c r="B46">
        <v>0.20438274294963582</v>
      </c>
      <c r="C46">
        <v>7.3239436619718309E-2</v>
      </c>
    </row>
    <row r="47" spans="2:3">
      <c r="B47">
        <v>0.53384532952312913</v>
      </c>
      <c r="C47">
        <v>5.011709601873536E-2</v>
      </c>
    </row>
    <row r="48" spans="2:3">
      <c r="B48">
        <v>0.28667650858091898</v>
      </c>
      <c r="C48">
        <v>5.0999592003263976E-2</v>
      </c>
    </row>
    <row r="49" spans="2:3">
      <c r="B49">
        <v>0.38941450706156588</v>
      </c>
      <c r="C49">
        <v>6.8840579710144928E-2</v>
      </c>
    </row>
    <row r="50" spans="2:3">
      <c r="B50">
        <v>0.32890538033395178</v>
      </c>
      <c r="C50">
        <v>8.3366733466933865E-2</v>
      </c>
    </row>
    <row r="51" spans="2:3">
      <c r="B51">
        <v>0.20570948782535683</v>
      </c>
      <c r="C51">
        <v>0.22938775510204082</v>
      </c>
    </row>
    <row r="52" spans="2:3">
      <c r="B52">
        <v>0.17778394120094301</v>
      </c>
      <c r="C52">
        <v>4.8693586698337295E-2</v>
      </c>
    </row>
    <row r="53" spans="2:3">
      <c r="B53">
        <v>0.18674173872243449</v>
      </c>
      <c r="C53">
        <v>0.14948353147534593</v>
      </c>
    </row>
    <row r="54" spans="2:3">
      <c r="B54">
        <v>0.40083873799190523</v>
      </c>
      <c r="C54">
        <v>9.9440237076061908E-2</v>
      </c>
    </row>
    <row r="55" spans="2:3">
      <c r="B55">
        <v>0.28165026290953216</v>
      </c>
      <c r="C55">
        <v>0.12580834803057026</v>
      </c>
    </row>
    <row r="56" spans="2:3">
      <c r="B56">
        <v>0.36260599445890351</v>
      </c>
      <c r="C56">
        <v>9.2780082987551873E-2</v>
      </c>
    </row>
    <row r="57" spans="2:3">
      <c r="B57">
        <v>0.34169004207573633</v>
      </c>
      <c r="C57">
        <v>0.1396085740913327</v>
      </c>
    </row>
    <row r="58" spans="2:3">
      <c r="B58">
        <v>0.26867866807859747</v>
      </c>
      <c r="C58">
        <v>0.30949246745648679</v>
      </c>
    </row>
    <row r="59" spans="2:3">
      <c r="B59">
        <v>0.2936670921907088</v>
      </c>
      <c r="C59">
        <v>5.3693570451436391E-2</v>
      </c>
    </row>
    <row r="60" spans="2:3">
      <c r="B60">
        <v>0.35636469560151474</v>
      </c>
      <c r="C60">
        <v>0.18703188529852344</v>
      </c>
    </row>
    <row r="61" spans="2:3">
      <c r="B61">
        <v>0.23551972957160502</v>
      </c>
      <c r="C61">
        <v>7.0759812747569317E-2</v>
      </c>
    </row>
    <row r="62" spans="2:3">
      <c r="B62">
        <v>0.31862608209997206</v>
      </c>
      <c r="C62">
        <v>9.5350669818754924E-2</v>
      </c>
    </row>
    <row r="63" spans="2:3">
      <c r="B63">
        <v>0.22539742619227857</v>
      </c>
      <c r="C63">
        <v>5.1754081278221606E-2</v>
      </c>
    </row>
    <row r="64" spans="2:3">
      <c r="B64">
        <v>0.29504193161920561</v>
      </c>
      <c r="C64">
        <v>0.11561655229777501</v>
      </c>
    </row>
    <row r="65" spans="2:3">
      <c r="B65">
        <v>0.28022848365573849</v>
      </c>
      <c r="C65">
        <v>5.1517067003792667E-2</v>
      </c>
    </row>
    <row r="66" spans="2:3">
      <c r="B66">
        <v>0.21829190567240281</v>
      </c>
      <c r="C66">
        <v>0.12098138747884941</v>
      </c>
    </row>
    <row r="67" spans="2:3">
      <c r="B67">
        <v>0.31599885312880799</v>
      </c>
      <c r="C67">
        <v>0.14088820826952528</v>
      </c>
    </row>
    <row r="68" spans="2:3">
      <c r="B68">
        <v>0.208009291990708</v>
      </c>
      <c r="C68">
        <v>0.14211005002273761</v>
      </c>
    </row>
    <row r="69" spans="2:3">
      <c r="B69">
        <v>0.41984234573479939</v>
      </c>
      <c r="C69">
        <v>0.1683259587020649</v>
      </c>
    </row>
    <row r="70" spans="2:3">
      <c r="B70">
        <v>0.21087674443379142</v>
      </c>
      <c r="C70">
        <v>8.0078824793980652E-2</v>
      </c>
    </row>
    <row r="71" spans="2:3">
      <c r="B71">
        <v>0.49168077529336213</v>
      </c>
      <c r="C71">
        <v>5.7381069151544874E-2</v>
      </c>
    </row>
    <row r="72" spans="2:3">
      <c r="B72">
        <v>0.40202818838088689</v>
      </c>
      <c r="C72">
        <v>6.6089334548769377E-2</v>
      </c>
    </row>
    <row r="73" spans="2:3">
      <c r="B73">
        <v>0.13492098045191345</v>
      </c>
      <c r="C73">
        <v>0.15050953749673374</v>
      </c>
    </row>
    <row r="74" spans="2:3">
      <c r="B74">
        <v>0.2401749377391727</v>
      </c>
      <c r="C74">
        <v>3.7258815701929474E-2</v>
      </c>
    </row>
    <row r="75" spans="2:3">
      <c r="B75">
        <v>0.2526552944962987</v>
      </c>
      <c r="C75">
        <v>0.11340766929562143</v>
      </c>
    </row>
    <row r="76" spans="2:3">
      <c r="B76">
        <v>0.51170785496529803</v>
      </c>
      <c r="C76">
        <v>5.444672732609334E-2</v>
      </c>
    </row>
    <row r="77" spans="2:3">
      <c r="B77">
        <v>0.26155282402365021</v>
      </c>
      <c r="C77">
        <v>5.1104972375690609E-2</v>
      </c>
    </row>
    <row r="78" spans="2:3">
      <c r="B78">
        <v>0.38904925130795598</v>
      </c>
      <c r="C78">
        <v>0.14461791290057519</v>
      </c>
    </row>
    <row r="79" spans="2:3">
      <c r="B79">
        <v>0.24865571134227851</v>
      </c>
      <c r="C79">
        <v>0.24682791435368756</v>
      </c>
    </row>
    <row r="80" spans="2:3">
      <c r="B80">
        <v>0.24463206170523244</v>
      </c>
      <c r="C80">
        <v>7.1656512909776621E-2</v>
      </c>
    </row>
    <row r="81" spans="2:3">
      <c r="B81">
        <v>0.13392145702902675</v>
      </c>
      <c r="C81">
        <v>8.5681557846506301E-2</v>
      </c>
    </row>
    <row r="82" spans="2:3">
      <c r="B82">
        <v>0.17802950474183352</v>
      </c>
      <c r="C82">
        <v>6.5963707699852867E-2</v>
      </c>
    </row>
    <row r="83" spans="2:3">
      <c r="B83">
        <v>0.2856007030171151</v>
      </c>
      <c r="C83">
        <v>8.3713080168776377E-2</v>
      </c>
    </row>
    <row r="84" spans="2:3">
      <c r="B84">
        <v>0.17661850573242979</v>
      </c>
      <c r="C84">
        <v>6.9428636467106758E-2</v>
      </c>
    </row>
    <row r="85" spans="2:3">
      <c r="B85">
        <v>0.21001672387994014</v>
      </c>
      <c r="C85">
        <v>7.5493233327898257E-2</v>
      </c>
    </row>
    <row r="86" spans="2:3">
      <c r="B86">
        <v>0.20366545236038608</v>
      </c>
      <c r="C86">
        <v>0.1151540210874509</v>
      </c>
    </row>
    <row r="87" spans="2:3">
      <c r="B87">
        <v>0.27439066973950693</v>
      </c>
      <c r="C87">
        <v>5.2076875387476754E-2</v>
      </c>
    </row>
    <row r="88" spans="2:3">
      <c r="B88">
        <v>0.3639182678996622</v>
      </c>
      <c r="C88">
        <v>0.13035767070647356</v>
      </c>
    </row>
    <row r="89" spans="2:3">
      <c r="B89">
        <v>0.38831581991709246</v>
      </c>
      <c r="C89">
        <v>2.8080229226361032E-2</v>
      </c>
    </row>
    <row r="90" spans="2:3">
      <c r="B90">
        <v>0.21685504126300681</v>
      </c>
      <c r="C90">
        <v>7.6454869358669839E-2</v>
      </c>
    </row>
    <row r="91" spans="2:3">
      <c r="B91">
        <v>0.26560908164750402</v>
      </c>
      <c r="C91">
        <v>7.5245365321701202E-2</v>
      </c>
    </row>
    <row r="92" spans="2:3">
      <c r="B92">
        <v>0.18956265092567748</v>
      </c>
      <c r="C92">
        <v>0.10753237900477164</v>
      </c>
    </row>
    <row r="93" spans="2:3">
      <c r="B93">
        <v>0.22642822350567116</v>
      </c>
      <c r="C93">
        <v>0.11246712256706996</v>
      </c>
    </row>
    <row r="94" spans="2:3">
      <c r="B94">
        <v>0.4165847263192396</v>
      </c>
      <c r="C94">
        <v>5.2783417031734163E-2</v>
      </c>
    </row>
    <row r="95" spans="2:3">
      <c r="B95">
        <v>0.35024407252440726</v>
      </c>
      <c r="C95">
        <v>9.9601593625498006E-3</v>
      </c>
    </row>
    <row r="96" spans="2:3">
      <c r="B96">
        <v>0.26694747926813217</v>
      </c>
      <c r="C96">
        <v>4.7956567636857184E-2</v>
      </c>
    </row>
    <row r="97" spans="2:3">
      <c r="B97">
        <v>0.33737668980635732</v>
      </c>
      <c r="C97">
        <v>5.3679898290719029E-2</v>
      </c>
    </row>
    <row r="98" spans="2:3">
      <c r="B98">
        <v>0.3222426573036839</v>
      </c>
      <c r="C98">
        <v>0.12955059000753202</v>
      </c>
    </row>
    <row r="99" spans="2:3">
      <c r="B99">
        <v>0.28280403319843611</v>
      </c>
      <c r="C99">
        <v>4.3136152873401716E-2</v>
      </c>
    </row>
    <row r="100" spans="2:3">
      <c r="B100">
        <v>0.31581924454779714</v>
      </c>
      <c r="C100">
        <v>0.12502264903062149</v>
      </c>
    </row>
    <row r="101" spans="2:3">
      <c r="B101">
        <v>0.33152670758782815</v>
      </c>
      <c r="C101">
        <v>0.10670081092616304</v>
      </c>
    </row>
    <row r="102" spans="2:3">
      <c r="B102">
        <v>0.17734724292101342</v>
      </c>
      <c r="C102">
        <v>6.3675832127351659E-2</v>
      </c>
    </row>
    <row r="103" spans="2:3">
      <c r="B103">
        <v>0.29889991950630534</v>
      </c>
      <c r="C103">
        <v>3.2863849765258218E-2</v>
      </c>
    </row>
    <row r="104" spans="2:3">
      <c r="B104">
        <v>0.27921859211855843</v>
      </c>
      <c r="C104">
        <v>0.16179921773142111</v>
      </c>
    </row>
    <row r="105" spans="2:3">
      <c r="B105">
        <v>0.14357943864652881</v>
      </c>
      <c r="C105">
        <v>3.6354763938026106E-2</v>
      </c>
    </row>
    <row r="106" spans="2:3">
      <c r="B106">
        <v>0.38462908011869434</v>
      </c>
      <c r="C106">
        <v>9.3770709078860176E-2</v>
      </c>
    </row>
    <row r="107" spans="2:3">
      <c r="B107">
        <v>0.24702432292565119</v>
      </c>
      <c r="C107">
        <v>2.4603431531239884E-2</v>
      </c>
    </row>
    <row r="108" spans="2:3">
      <c r="B108">
        <v>0.21466479594949064</v>
      </c>
      <c r="C108">
        <v>9.5788043478260865E-2</v>
      </c>
    </row>
    <row r="109" spans="2:3">
      <c r="B109">
        <v>0.18130480999202764</v>
      </c>
      <c r="C109">
        <v>2.992843201040989E-2</v>
      </c>
    </row>
    <row r="110" spans="2:3">
      <c r="B110">
        <v>0.2590305290142158</v>
      </c>
      <c r="C110">
        <v>9.0269047020367116E-2</v>
      </c>
    </row>
    <row r="111" spans="2:3">
      <c r="B111">
        <v>0.19931967279501092</v>
      </c>
      <c r="C111">
        <v>0.11289160965070219</v>
      </c>
    </row>
    <row r="112" spans="2:3">
      <c r="B112">
        <v>0.1713970588235294</v>
      </c>
      <c r="C112">
        <v>0.26496116948378257</v>
      </c>
    </row>
    <row r="113" spans="2:3">
      <c r="B113">
        <v>0.28158899923605807</v>
      </c>
      <c r="C113">
        <v>0.1537190082644628</v>
      </c>
    </row>
    <row r="114" spans="2:3">
      <c r="B114">
        <v>0.32935464292939509</v>
      </c>
      <c r="C114">
        <v>3.9127645926876203E-2</v>
      </c>
    </row>
    <row r="115" spans="2:3">
      <c r="B115">
        <v>0.40224180236448809</v>
      </c>
      <c r="C115">
        <v>6.5841584158415845E-2</v>
      </c>
    </row>
    <row r="116" spans="2:3">
      <c r="B116">
        <v>0.26282600710175097</v>
      </c>
      <c r="C116">
        <v>6.3816475495307612E-2</v>
      </c>
    </row>
    <row r="117" spans="2:3">
      <c r="B117">
        <v>0.26819280343716434</v>
      </c>
      <c r="C117">
        <v>1.4259429622815088E-2</v>
      </c>
    </row>
    <row r="118" spans="2:3">
      <c r="B118">
        <v>0.280092745942365</v>
      </c>
      <c r="C118">
        <v>0.10290877038342883</v>
      </c>
    </row>
    <row r="119" spans="2:3">
      <c r="B119">
        <v>0.17580152129096466</v>
      </c>
      <c r="C119">
        <v>2.3876142510725611E-2</v>
      </c>
    </row>
    <row r="120" spans="2:3">
      <c r="B120">
        <v>0.17225464911089997</v>
      </c>
      <c r="C120">
        <v>2.9937106918238993E-2</v>
      </c>
    </row>
    <row r="121" spans="2:3">
      <c r="B121">
        <v>0.22841591591591592</v>
      </c>
      <c r="C121">
        <v>0.15867233353572152</v>
      </c>
    </row>
    <row r="122" spans="2:3">
      <c r="B122">
        <v>0.30823018047812528</v>
      </c>
      <c r="C122">
        <v>0.12423189954581886</v>
      </c>
    </row>
    <row r="123" spans="2:3">
      <c r="B123">
        <v>0.27081181574054947</v>
      </c>
      <c r="C123">
        <v>0.16826615483045426</v>
      </c>
    </row>
    <row r="124" spans="2:3">
      <c r="B124">
        <v>0.19626746860074296</v>
      </c>
      <c r="C124">
        <v>0.14729119638826185</v>
      </c>
    </row>
    <row r="125" spans="2:3">
      <c r="B125">
        <v>0.1746692274861289</v>
      </c>
      <c r="C125">
        <v>4.8055919615552639E-3</v>
      </c>
    </row>
    <row r="126" spans="2:3">
      <c r="B126">
        <v>0.27813840906590381</v>
      </c>
      <c r="C126">
        <v>7.7028885832187075E-2</v>
      </c>
    </row>
    <row r="127" spans="2:3">
      <c r="B127">
        <v>0.13796547296333286</v>
      </c>
      <c r="C127">
        <v>0.12136465324384788</v>
      </c>
    </row>
    <row r="128" spans="2:3">
      <c r="B128">
        <v>0.22163154230744889</v>
      </c>
      <c r="C128">
        <v>1.2658227848101266E-2</v>
      </c>
    </row>
    <row r="129" spans="2:3">
      <c r="B129">
        <v>0.36917583704050572</v>
      </c>
      <c r="C129">
        <v>8.7803369918070806E-2</v>
      </c>
    </row>
    <row r="130" spans="2:3">
      <c r="B130">
        <v>0.24132588124619556</v>
      </c>
      <c r="C130">
        <v>7.8363725973385909E-2</v>
      </c>
    </row>
    <row r="131" spans="2:3">
      <c r="B131">
        <v>0.30088640840446484</v>
      </c>
      <c r="C131">
        <v>4.5790554414784392E-2</v>
      </c>
    </row>
    <row r="132" spans="2:3">
      <c r="B132">
        <v>0.17240388483420493</v>
      </c>
      <c r="C132">
        <v>3.2294894796933614E-2</v>
      </c>
    </row>
    <row r="133" spans="2:3">
      <c r="B133">
        <v>0.21490765171503959</v>
      </c>
      <c r="C133">
        <v>0.11711980878398566</v>
      </c>
    </row>
    <row r="134" spans="2:3">
      <c r="B134">
        <v>0.37041042864461776</v>
      </c>
      <c r="C134">
        <v>4.6293666571996593E-2</v>
      </c>
    </row>
    <row r="135" spans="2:3">
      <c r="B135">
        <v>0.27374695551852329</v>
      </c>
      <c r="C135">
        <v>0.12180782656623186</v>
      </c>
    </row>
    <row r="136" spans="2:3">
      <c r="B136">
        <v>0.25501158054468492</v>
      </c>
      <c r="C136">
        <v>7.8410596026490073E-2</v>
      </c>
    </row>
    <row r="137" spans="2:3">
      <c r="B137">
        <v>0.1963778812308391</v>
      </c>
      <c r="C137">
        <v>8.2228963755388795E-2</v>
      </c>
    </row>
    <row r="138" spans="2:3">
      <c r="B138">
        <v>0.37377355552094688</v>
      </c>
      <c r="C138">
        <v>6.8496732026143786E-2</v>
      </c>
    </row>
    <row r="139" spans="2:3">
      <c r="B139">
        <v>0.23555689404206193</v>
      </c>
      <c r="C139">
        <v>4.2674577818347784E-2</v>
      </c>
    </row>
    <row r="140" spans="2:3">
      <c r="B140">
        <v>0.26976511028358635</v>
      </c>
      <c r="C140">
        <v>9.2372288313505954E-2</v>
      </c>
    </row>
    <row r="141" spans="2:3">
      <c r="B141">
        <v>0.24898771044966966</v>
      </c>
      <c r="C141">
        <v>0.14246861924686194</v>
      </c>
    </row>
    <row r="142" spans="2:3">
      <c r="B142">
        <v>0.251183970856102</v>
      </c>
      <c r="C142">
        <v>0.16670795144909586</v>
      </c>
    </row>
    <row r="143" spans="2:3">
      <c r="B143">
        <v>0.20784252133396158</v>
      </c>
      <c r="C143">
        <v>0.18066561014263074</v>
      </c>
    </row>
    <row r="144" spans="2:3">
      <c r="B144">
        <v>0.34853255369391656</v>
      </c>
      <c r="C144">
        <v>0.12265953381734811</v>
      </c>
    </row>
    <row r="145" spans="2:3">
      <c r="B145">
        <v>0.25263637918257997</v>
      </c>
      <c r="C145">
        <v>0.12673093777388256</v>
      </c>
    </row>
    <row r="146" spans="2:3">
      <c r="B146">
        <v>0.42090694935217904</v>
      </c>
      <c r="C146">
        <v>0.14612146722790137</v>
      </c>
    </row>
    <row r="147" spans="2:3">
      <c r="B147">
        <v>0.31652128853959755</v>
      </c>
      <c r="C147">
        <v>5.4948805460750851E-2</v>
      </c>
    </row>
    <row r="148" spans="2:3">
      <c r="B148">
        <v>0.22374547335747544</v>
      </c>
      <c r="C148">
        <v>0.11631239550991163</v>
      </c>
    </row>
    <row r="149" spans="2:3">
      <c r="B149">
        <v>0.42457801878866569</v>
      </c>
      <c r="C149">
        <v>0.31092436974789917</v>
      </c>
    </row>
    <row r="150" spans="2:3">
      <c r="B150">
        <v>0.29767441860465116</v>
      </c>
      <c r="C150">
        <v>0.2400384061449832</v>
      </c>
    </row>
    <row r="151" spans="2:3">
      <c r="B151">
        <v>0.26170875514517744</v>
      </c>
      <c r="C151">
        <v>0.15499560503955465</v>
      </c>
    </row>
    <row r="152" spans="2:3">
      <c r="B152">
        <v>0.19939416267550861</v>
      </c>
      <c r="C152">
        <v>0.12535885167464114</v>
      </c>
    </row>
    <row r="153" spans="2:3">
      <c r="B153">
        <v>0.18736084134729261</v>
      </c>
      <c r="C153">
        <v>0.11661564152518787</v>
      </c>
    </row>
    <row r="154" spans="2:3">
      <c r="B154">
        <v>0.18953185955786736</v>
      </c>
      <c r="C154">
        <v>0.18029850746268658</v>
      </c>
    </row>
    <row r="155" spans="2:3">
      <c r="B155">
        <v>0.26804687856263393</v>
      </c>
      <c r="C155">
        <v>0.23239156386788698</v>
      </c>
    </row>
    <row r="156" spans="2:3">
      <c r="B156">
        <v>0.13037373082739254</v>
      </c>
      <c r="C156">
        <v>0.21074865055151373</v>
      </c>
    </row>
    <row r="157" spans="2:3">
      <c r="B157">
        <v>0.38777052832590708</v>
      </c>
      <c r="C157">
        <v>7.2280701754385959E-2</v>
      </c>
    </row>
    <row r="158" spans="2:3">
      <c r="B158">
        <v>0.18749739875972865</v>
      </c>
      <c r="C158">
        <v>0.1168724279835391</v>
      </c>
    </row>
    <row r="159" spans="2:3">
      <c r="B159">
        <v>0.23102310231023102</v>
      </c>
      <c r="C159">
        <v>0.17539138943248533</v>
      </c>
    </row>
    <row r="160" spans="2:3">
      <c r="B160">
        <v>0.11952573158425832</v>
      </c>
      <c r="C160">
        <v>2.9354207436399216E-2</v>
      </c>
    </row>
    <row r="161" spans="2:3">
      <c r="B161">
        <v>0.36013615733736765</v>
      </c>
      <c r="C161">
        <v>0.15166666666666667</v>
      </c>
    </row>
    <row r="162" spans="2:3">
      <c r="B162">
        <v>0.28032124869549435</v>
      </c>
      <c r="C162">
        <v>9.7855632739353673E-2</v>
      </c>
    </row>
    <row r="163" spans="2:3">
      <c r="B163">
        <v>0.14741283037597716</v>
      </c>
      <c r="C163">
        <v>0.11835748792270531</v>
      </c>
    </row>
    <row r="164" spans="2:3">
      <c r="B164">
        <v>0.27393939393939393</v>
      </c>
      <c r="C164">
        <v>4.0151515151515153E-2</v>
      </c>
    </row>
    <row r="165" spans="2:3">
      <c r="B165">
        <v>0.33257718966603655</v>
      </c>
      <c r="C165">
        <v>2.5819265143992055E-2</v>
      </c>
    </row>
    <row r="166" spans="2:3">
      <c r="B166">
        <v>0.24531516183986371</v>
      </c>
      <c r="C166">
        <v>0.18535127055306427</v>
      </c>
    </row>
    <row r="167" spans="2:3">
      <c r="B167">
        <v>0.22346586479563427</v>
      </c>
      <c r="C167">
        <v>0.19630314232902032</v>
      </c>
    </row>
    <row r="168" spans="2:3">
      <c r="B168">
        <v>0.27591331269349845</v>
      </c>
      <c r="C168">
        <v>0.12872117400419286</v>
      </c>
    </row>
    <row r="169" spans="2:3">
      <c r="B169">
        <v>0.35036713633657474</v>
      </c>
      <c r="C169">
        <v>5.5128633478115606E-2</v>
      </c>
    </row>
    <row r="170" spans="2:3">
      <c r="B170">
        <v>0.21922844480257855</v>
      </c>
      <c r="C170">
        <v>0.16388140161725068</v>
      </c>
    </row>
    <row r="171" spans="2:3">
      <c r="B171">
        <v>0.23244479210542152</v>
      </c>
      <c r="C171">
        <v>4.6614872364039953E-2</v>
      </c>
    </row>
    <row r="172" spans="2:3">
      <c r="B172">
        <v>0.35642812780346422</v>
      </c>
      <c r="C172">
        <v>0.38374999999999998</v>
      </c>
    </row>
    <row r="173" spans="2:3">
      <c r="B173">
        <v>0.37171646280328857</v>
      </c>
      <c r="C173">
        <v>9.4951521230357744E-2</v>
      </c>
    </row>
    <row r="174" spans="2:3">
      <c r="B174">
        <v>0.37035075329566852</v>
      </c>
      <c r="C174">
        <v>0.15042735042735042</v>
      </c>
    </row>
    <row r="175" spans="2:3">
      <c r="B175">
        <v>0.43818500657606313</v>
      </c>
      <c r="C175">
        <v>5.0915331807780323E-2</v>
      </c>
    </row>
    <row r="176" spans="2:3">
      <c r="B176">
        <v>0.25754865289749013</v>
      </c>
      <c r="C176">
        <v>0.12712826333711691</v>
      </c>
    </row>
    <row r="177" spans="2:3">
      <c r="B177">
        <v>0.43142014912432808</v>
      </c>
      <c r="C177">
        <v>2.2556390977443608E-2</v>
      </c>
    </row>
    <row r="178" spans="2:3">
      <c r="B178">
        <v>0.3816010329244674</v>
      </c>
      <c r="C178">
        <v>4.4910179640718563E-2</v>
      </c>
    </row>
    <row r="179" spans="2:3">
      <c r="B179">
        <v>0.3592640136927685</v>
      </c>
      <c r="C179">
        <v>4.2057982850142915E-2</v>
      </c>
    </row>
    <row r="180" spans="2:3">
      <c r="B180">
        <v>0.37413570842611038</v>
      </c>
      <c r="C180">
        <v>8.3898107034353825E-2</v>
      </c>
    </row>
    <row r="181" spans="2:3">
      <c r="B181">
        <v>0.28890352321369772</v>
      </c>
      <c r="C181">
        <v>3.3810660302307081E-2</v>
      </c>
    </row>
    <row r="182" spans="2:3">
      <c r="B182">
        <v>0.23850903270066315</v>
      </c>
      <c r="C182">
        <v>8.2026537997587454E-2</v>
      </c>
    </row>
    <row r="183" spans="2:3">
      <c r="B183">
        <v>0.45295474939110369</v>
      </c>
      <c r="C183">
        <v>9.3242365172189728E-2</v>
      </c>
    </row>
    <row r="184" spans="2:3">
      <c r="B184">
        <v>0.22367149758454105</v>
      </c>
      <c r="C184">
        <v>9.0686274509803919E-2</v>
      </c>
    </row>
    <row r="185" spans="2:3">
      <c r="B185">
        <v>0.49842119714442612</v>
      </c>
      <c r="C185">
        <v>0.14555702917771884</v>
      </c>
    </row>
    <row r="186" spans="2:3">
      <c r="B186">
        <v>0.38364725284263518</v>
      </c>
      <c r="C186">
        <v>0.23501266535322263</v>
      </c>
    </row>
    <row r="187" spans="2:3">
      <c r="B187">
        <v>0.23594958290202764</v>
      </c>
      <c r="C187">
        <v>6.968641114982578E-2</v>
      </c>
    </row>
    <row r="188" spans="2:3">
      <c r="B188">
        <v>0.33345066291212017</v>
      </c>
      <c r="C188">
        <v>3.8331800061330877E-2</v>
      </c>
    </row>
    <row r="189" spans="2:3">
      <c r="B189">
        <v>0.21550584377809509</v>
      </c>
      <c r="C189">
        <v>0.18057409879839786</v>
      </c>
    </row>
    <row r="190" spans="2:3">
      <c r="B190">
        <v>0.31520604064583502</v>
      </c>
      <c r="C190">
        <v>0.15560286433133347</v>
      </c>
    </row>
    <row r="191" spans="2:3">
      <c r="B191">
        <v>0.29137044101497023</v>
      </c>
      <c r="C191">
        <v>0.13098279679781979</v>
      </c>
    </row>
    <row r="192" spans="2:3">
      <c r="B192">
        <v>0.35421108742004265</v>
      </c>
      <c r="C192">
        <v>3.0917874396135265E-2</v>
      </c>
    </row>
    <row r="193" spans="2:3">
      <c r="B193">
        <v>0.34964349376114084</v>
      </c>
      <c r="C193">
        <v>0.12015503875968993</v>
      </c>
    </row>
    <row r="194" spans="2:3">
      <c r="B194">
        <v>0.25993213629294498</v>
      </c>
      <c r="C194">
        <v>4.3327202125485388E-2</v>
      </c>
    </row>
    <row r="195" spans="2:3">
      <c r="B195">
        <v>0.25569699827125569</v>
      </c>
      <c r="C195">
        <v>0.24118648188670069</v>
      </c>
    </row>
    <row r="196" spans="2:3">
      <c r="B196">
        <v>0.4265020349037732</v>
      </c>
      <c r="C196">
        <v>0.12757884752193502</v>
      </c>
    </row>
    <row r="197" spans="2:3">
      <c r="B197">
        <v>0.35479140699464773</v>
      </c>
      <c r="C197">
        <v>8.9653867978059396E-2</v>
      </c>
    </row>
    <row r="198" spans="2:3">
      <c r="B198">
        <v>0.22586226141310414</v>
      </c>
      <c r="C198">
        <v>0.25622328388232335</v>
      </c>
    </row>
    <row r="199" spans="2:3">
      <c r="B199">
        <v>0.39002644503211181</v>
      </c>
      <c r="C199">
        <v>7.6228847703464941E-2</v>
      </c>
    </row>
    <row r="200" spans="2:3">
      <c r="B200">
        <v>0.37299504228638086</v>
      </c>
      <c r="C200">
        <v>8.8905082893058845E-2</v>
      </c>
    </row>
    <row r="201" spans="2:3">
      <c r="B201">
        <v>0.18138041733547353</v>
      </c>
      <c r="C201">
        <v>6.2772226492441713E-2</v>
      </c>
    </row>
    <row r="202" spans="2:3">
      <c r="B202">
        <v>0.41572926596758819</v>
      </c>
    </row>
    <row r="203" spans="2:3">
      <c r="B203">
        <v>0.30629259098158618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4"/>
  <sheetViews>
    <sheetView showGridLines="0" tabSelected="1" workbookViewId="0">
      <selection activeCell="G9" sqref="G9"/>
    </sheetView>
  </sheetViews>
  <sheetFormatPr defaultRowHeight="14"/>
  <sheetData>
    <row r="1" spans="1:3">
      <c r="B1" t="s">
        <v>2</v>
      </c>
      <c r="C1" t="s">
        <v>3</v>
      </c>
    </row>
    <row r="2" spans="1:3">
      <c r="A2" t="s">
        <v>4</v>
      </c>
      <c r="B2">
        <f>COUNT(B5:B244)</f>
        <v>208</v>
      </c>
      <c r="C2">
        <f>COUNT(C5:C244)</f>
        <v>240</v>
      </c>
    </row>
    <row r="3" spans="1:3">
      <c r="A3" t="s">
        <v>5</v>
      </c>
      <c r="B3">
        <f>AVERAGE(B5:B244)</f>
        <v>6.8282027822849742E-2</v>
      </c>
      <c r="C3">
        <f>AVERAGE(C5:C244)</f>
        <v>7.0079417010097123E-2</v>
      </c>
    </row>
    <row r="5" spans="1:3">
      <c r="A5" t="s">
        <v>6</v>
      </c>
      <c r="B5">
        <v>6.5679150363331468E-2</v>
      </c>
      <c r="C5">
        <v>5.5279471284389571E-2</v>
      </c>
    </row>
    <row r="6" spans="1:3">
      <c r="B6">
        <v>6.7650978466718109E-2</v>
      </c>
      <c r="C6">
        <v>0.12901898548169047</v>
      </c>
    </row>
    <row r="7" spans="1:3">
      <c r="B7">
        <v>5.3896473265073949E-2</v>
      </c>
      <c r="C7">
        <v>9.0945674044265595E-2</v>
      </c>
    </row>
    <row r="8" spans="1:3">
      <c r="B8">
        <v>5.6000233699462491E-2</v>
      </c>
      <c r="C8">
        <v>9.0858843537414968E-2</v>
      </c>
    </row>
    <row r="9" spans="1:3">
      <c r="B9">
        <v>4.4909891098332745E-2</v>
      </c>
      <c r="C9">
        <v>7.8653477983407785E-2</v>
      </c>
    </row>
    <row r="10" spans="1:3">
      <c r="B10">
        <v>2.6551323821293486E-2</v>
      </c>
      <c r="C10">
        <v>5.5263035273286423E-2</v>
      </c>
    </row>
    <row r="11" spans="1:3">
      <c r="B11">
        <v>5.9380692167577416E-2</v>
      </c>
      <c r="C11">
        <v>9.4945330044545889E-2</v>
      </c>
    </row>
    <row r="12" spans="1:3">
      <c r="B12">
        <v>5.0066485517719833E-2</v>
      </c>
      <c r="C12">
        <v>0.11200043558749864</v>
      </c>
    </row>
    <row r="13" spans="1:3">
      <c r="B13">
        <v>4.6044584730716119E-2</v>
      </c>
      <c r="C13">
        <v>3.7515148321829388E-2</v>
      </c>
    </row>
    <row r="14" spans="1:3">
      <c r="B14">
        <v>8.441617862371889E-2</v>
      </c>
      <c r="C14">
        <v>5.0222374273007186E-2</v>
      </c>
    </row>
    <row r="15" spans="1:3">
      <c r="B15">
        <v>5.8173464953125968E-2</v>
      </c>
      <c r="C15">
        <v>8.3195100165879804E-2</v>
      </c>
    </row>
    <row r="16" spans="1:3">
      <c r="B16">
        <v>7.0345538937596694E-2</v>
      </c>
      <c r="C16">
        <v>7.7557411273486435E-2</v>
      </c>
    </row>
    <row r="17" spans="2:3">
      <c r="B17">
        <v>6.8422945513396866E-2</v>
      </c>
      <c r="C17">
        <v>6.1646819634040083E-2</v>
      </c>
    </row>
    <row r="18" spans="2:3">
      <c r="B18">
        <v>7.9206012719213723E-2</v>
      </c>
      <c r="C18">
        <v>0.13562057476051645</v>
      </c>
    </row>
    <row r="19" spans="2:3">
      <c r="B19">
        <v>4.8599637316139435E-2</v>
      </c>
      <c r="C19">
        <v>7.0457618674827416E-2</v>
      </c>
    </row>
    <row r="20" spans="2:3">
      <c r="B20">
        <v>0.10266817251358791</v>
      </c>
      <c r="C20">
        <v>8.924686930448586E-2</v>
      </c>
    </row>
    <row r="21" spans="2:3">
      <c r="B21">
        <v>8.1386619562817397E-2</v>
      </c>
      <c r="C21">
        <v>5.3708439897698211E-2</v>
      </c>
    </row>
    <row r="22" spans="2:3">
      <c r="B22">
        <v>4.1120906801007558E-2</v>
      </c>
      <c r="C22">
        <v>7.337943969054038E-2</v>
      </c>
    </row>
    <row r="23" spans="2:3">
      <c r="B23">
        <v>5.4933678421222903E-2</v>
      </c>
      <c r="C23">
        <v>7.7178200071710293E-2</v>
      </c>
    </row>
    <row r="24" spans="2:3">
      <c r="B24">
        <v>6.6321508003062676E-2</v>
      </c>
      <c r="C24">
        <v>2.3227383863080684E-2</v>
      </c>
    </row>
    <row r="25" spans="2:3">
      <c r="B25">
        <v>4.3895107794361524E-2</v>
      </c>
      <c r="C25">
        <v>0.11841038118410381</v>
      </c>
    </row>
    <row r="26" spans="2:3">
      <c r="B26">
        <v>6.3631457587205023E-2</v>
      </c>
      <c r="C26">
        <v>9.9889012208657049E-2</v>
      </c>
    </row>
    <row r="27" spans="2:3">
      <c r="B27">
        <v>4.2759115116755425E-2</v>
      </c>
      <c r="C27">
        <v>8.3513227513227511E-2</v>
      </c>
    </row>
    <row r="28" spans="2:3">
      <c r="B28">
        <v>8.0775829203202434E-2</v>
      </c>
      <c r="C28">
        <v>0.10115963483839131</v>
      </c>
    </row>
    <row r="29" spans="2:3">
      <c r="B29">
        <v>3.5704218735318989E-2</v>
      </c>
      <c r="C29">
        <v>6.0217654171704958E-2</v>
      </c>
    </row>
    <row r="30" spans="2:3">
      <c r="B30">
        <v>4.0757530822353089E-2</v>
      </c>
      <c r="C30">
        <v>0.10495783744991329</v>
      </c>
    </row>
    <row r="31" spans="2:3">
      <c r="B31">
        <v>0.10493889506110494</v>
      </c>
      <c r="C31">
        <v>6.7727978699800309E-2</v>
      </c>
    </row>
    <row r="32" spans="2:3">
      <c r="B32">
        <v>4.5202623684344335E-2</v>
      </c>
      <c r="C32">
        <v>0.10476609904090819</v>
      </c>
    </row>
    <row r="33" spans="2:3">
      <c r="B33">
        <v>0.10061873895109016</v>
      </c>
      <c r="C33">
        <v>7.9308990969768359E-2</v>
      </c>
    </row>
    <row r="34" spans="2:3">
      <c r="B34">
        <v>1.900682639539553E-2</v>
      </c>
      <c r="C34">
        <v>7.756646420392313E-2</v>
      </c>
    </row>
    <row r="35" spans="2:3">
      <c r="B35">
        <v>6.6369606003752343E-2</v>
      </c>
      <c r="C35">
        <v>0.11750487329434697</v>
      </c>
    </row>
    <row r="36" spans="2:3">
      <c r="B36">
        <v>0.10538850848466806</v>
      </c>
      <c r="C36">
        <v>6.5725526498495723E-2</v>
      </c>
    </row>
    <row r="37" spans="2:3">
      <c r="B37">
        <v>4.1747761775009731E-2</v>
      </c>
      <c r="C37">
        <v>5.3275992916772069E-2</v>
      </c>
    </row>
    <row r="38" spans="2:3">
      <c r="B38">
        <v>4.0819932850326916E-2</v>
      </c>
      <c r="C38">
        <v>3.9324865147033233E-2</v>
      </c>
    </row>
    <row r="39" spans="2:3">
      <c r="B39">
        <v>4.3130505214133849E-2</v>
      </c>
      <c r="C39">
        <v>5.4799558661272528E-2</v>
      </c>
    </row>
    <row r="40" spans="2:3">
      <c r="B40">
        <v>4.0162333933152113E-2</v>
      </c>
      <c r="C40">
        <v>9.1086614173228345E-2</v>
      </c>
    </row>
    <row r="41" spans="2:3">
      <c r="B41">
        <v>3.8694393261384574E-2</v>
      </c>
      <c r="C41">
        <v>6.2816076656907111E-2</v>
      </c>
    </row>
    <row r="42" spans="2:3">
      <c r="B42">
        <v>4.4511304809521701E-2</v>
      </c>
      <c r="C42">
        <v>0.14647254250537425</v>
      </c>
    </row>
    <row r="43" spans="2:3">
      <c r="B43">
        <v>6.0333551340745584E-2</v>
      </c>
      <c r="C43">
        <v>8.181747813298243E-2</v>
      </c>
    </row>
    <row r="44" spans="2:3">
      <c r="B44">
        <v>1.7061749010781575E-2</v>
      </c>
      <c r="C44">
        <v>4.9562260328485638E-2</v>
      </c>
    </row>
    <row r="45" spans="2:3">
      <c r="B45">
        <v>5.7843282476670123E-2</v>
      </c>
      <c r="C45">
        <v>7.0535962232713134E-2</v>
      </c>
    </row>
    <row r="46" spans="2:3">
      <c r="B46">
        <v>4.2078872475945252E-2</v>
      </c>
      <c r="C46">
        <v>3.5275590551181103E-2</v>
      </c>
    </row>
    <row r="47" spans="2:3">
      <c r="B47">
        <v>2.421359852988866E-2</v>
      </c>
      <c r="C47">
        <v>8.9474024713721942E-2</v>
      </c>
    </row>
    <row r="48" spans="2:3">
      <c r="B48">
        <v>2.5087373265510918E-2</v>
      </c>
      <c r="C48">
        <v>7.419178082191781E-2</v>
      </c>
    </row>
    <row r="49" spans="2:3">
      <c r="B49">
        <v>9.0439943233131204E-2</v>
      </c>
      <c r="C49">
        <v>8.1248964717574951E-2</v>
      </c>
    </row>
    <row r="50" spans="2:3">
      <c r="B50">
        <v>8.1318876644152147E-2</v>
      </c>
      <c r="C50">
        <v>8.9689070525211245E-2</v>
      </c>
    </row>
    <row r="51" spans="2:3">
      <c r="B51">
        <v>5.8094086550628463E-2</v>
      </c>
      <c r="C51">
        <v>0.15253823625122032</v>
      </c>
    </row>
    <row r="52" spans="2:3">
      <c r="B52">
        <v>3.413324786667201E-2</v>
      </c>
      <c r="C52">
        <v>6.4082374318594787E-2</v>
      </c>
    </row>
    <row r="53" spans="2:3">
      <c r="B53">
        <v>2.8836305381201251E-2</v>
      </c>
      <c r="C53">
        <v>0.10516369579651667</v>
      </c>
    </row>
    <row r="54" spans="2:3">
      <c r="B54">
        <v>4.2048390885600188E-2</v>
      </c>
      <c r="C54">
        <v>6.0928845334469538E-2</v>
      </c>
    </row>
    <row r="55" spans="2:3">
      <c r="B55">
        <v>7.5246585093041385E-2</v>
      </c>
      <c r="C55">
        <v>0.13437684583579446</v>
      </c>
    </row>
    <row r="56" spans="2:3">
      <c r="B56">
        <v>3.4400430425717936E-2</v>
      </c>
      <c r="C56">
        <v>6.7286581428386935E-2</v>
      </c>
    </row>
    <row r="57" spans="2:3">
      <c r="B57">
        <v>3.8779853393237175E-2</v>
      </c>
      <c r="C57">
        <v>0.1426063470627954</v>
      </c>
    </row>
    <row r="58" spans="2:3">
      <c r="B58">
        <v>5.1417429128543572E-2</v>
      </c>
      <c r="C58">
        <v>0.14342783505154638</v>
      </c>
    </row>
    <row r="59" spans="2:3">
      <c r="B59">
        <v>7.0876056844756258E-2</v>
      </c>
      <c r="C59">
        <v>5.8599362778784282E-2</v>
      </c>
    </row>
    <row r="60" spans="2:3">
      <c r="B60">
        <v>8.6459095183366419E-2</v>
      </c>
      <c r="C60">
        <v>6.2039155860666155E-2</v>
      </c>
    </row>
    <row r="61" spans="2:3">
      <c r="B61">
        <v>0.11219617121961713</v>
      </c>
      <c r="C61">
        <v>6.2666570625945398E-2</v>
      </c>
    </row>
    <row r="62" spans="2:3">
      <c r="B62">
        <v>5.6802275703255523E-2</v>
      </c>
      <c r="C62">
        <v>6.4986811830069033E-2</v>
      </c>
    </row>
    <row r="63" spans="2:3">
      <c r="B63">
        <v>4.8715570431907086E-2</v>
      </c>
      <c r="C63">
        <v>6.6202595895874114E-2</v>
      </c>
    </row>
    <row r="64" spans="2:3">
      <c r="B64">
        <v>4.9287223996042628E-2</v>
      </c>
      <c r="C64">
        <v>0.11238302139037433</v>
      </c>
    </row>
    <row r="65" spans="2:3">
      <c r="B65">
        <v>3.8089453819790897E-2</v>
      </c>
      <c r="C65">
        <v>0.15135652729013724</v>
      </c>
    </row>
    <row r="66" spans="2:3">
      <c r="B66">
        <v>2.3479650969160062E-2</v>
      </c>
      <c r="C66">
        <v>5.140976607666993E-2</v>
      </c>
    </row>
    <row r="67" spans="2:3">
      <c r="B67">
        <v>8.2505291100190115E-2</v>
      </c>
      <c r="C67">
        <v>0.10306493506493507</v>
      </c>
    </row>
    <row r="68" spans="2:3">
      <c r="B68">
        <v>3.1665050385799219E-2</v>
      </c>
      <c r="C68">
        <v>5.8882294176411824E-2</v>
      </c>
    </row>
    <row r="69" spans="2:3">
      <c r="B69">
        <v>3.6773964420624417E-2</v>
      </c>
      <c r="C69">
        <v>0.156355455568054</v>
      </c>
    </row>
    <row r="70" spans="2:3">
      <c r="B70">
        <v>3.8000067978654704E-2</v>
      </c>
      <c r="C70">
        <v>7.4356846473029051E-2</v>
      </c>
    </row>
    <row r="71" spans="2:3">
      <c r="B71">
        <v>1.5980647289520946E-2</v>
      </c>
      <c r="C71">
        <v>8.1919089991743882E-2</v>
      </c>
    </row>
    <row r="72" spans="2:3">
      <c r="B72">
        <v>6.3642145431418273E-2</v>
      </c>
      <c r="C72">
        <v>8.5210640193458059E-2</v>
      </c>
    </row>
    <row r="73" spans="2:3">
      <c r="B73">
        <v>5.765035836709255E-2</v>
      </c>
      <c r="C73">
        <v>5.7932819013848294E-2</v>
      </c>
    </row>
    <row r="74" spans="2:3">
      <c r="B74">
        <v>6.3326624496837264E-2</v>
      </c>
      <c r="C74">
        <v>8.6605469313211905E-2</v>
      </c>
    </row>
    <row r="75" spans="2:3">
      <c r="B75">
        <v>6.6653397357748861E-2</v>
      </c>
      <c r="C75">
        <v>3.4562211981566823E-2</v>
      </c>
    </row>
    <row r="76" spans="2:3">
      <c r="B76">
        <v>5.6413225266949696E-2</v>
      </c>
      <c r="C76">
        <v>2.7167876975651432E-2</v>
      </c>
    </row>
    <row r="77" spans="2:3">
      <c r="B77">
        <v>9.8636219473517292E-2</v>
      </c>
      <c r="C77">
        <v>5.1088295687885012E-2</v>
      </c>
    </row>
    <row r="78" spans="2:3">
      <c r="B78">
        <v>8.9045698924731187E-2</v>
      </c>
      <c r="C78">
        <v>6.9664681041474399E-2</v>
      </c>
    </row>
    <row r="79" spans="2:3">
      <c r="B79">
        <v>0.10174544405443092</v>
      </c>
      <c r="C79">
        <v>4.0476860317906878E-2</v>
      </c>
    </row>
    <row r="80" spans="2:3">
      <c r="B80">
        <v>2.2882064762815152E-2</v>
      </c>
      <c r="C80">
        <v>5.8300163896043082E-2</v>
      </c>
    </row>
    <row r="81" spans="2:3">
      <c r="B81">
        <v>3.478091637010676E-2</v>
      </c>
      <c r="C81">
        <v>6.3194777041163566E-2</v>
      </c>
    </row>
    <row r="82" spans="2:3">
      <c r="B82">
        <v>6.5973685442711996E-2</v>
      </c>
      <c r="C82">
        <v>2.9578272688729829E-2</v>
      </c>
    </row>
    <row r="83" spans="2:3">
      <c r="B83">
        <v>0.10042176547463466</v>
      </c>
      <c r="C83">
        <v>7.732780612244898E-2</v>
      </c>
    </row>
    <row r="84" spans="2:3">
      <c r="B84">
        <v>0.1246772570128222</v>
      </c>
      <c r="C84">
        <v>9.5697466559822475E-2</v>
      </c>
    </row>
    <row r="85" spans="2:3">
      <c r="B85">
        <v>6.5477114041892936E-2</v>
      </c>
      <c r="C85">
        <v>5.0361389601305664E-2</v>
      </c>
    </row>
    <row r="86" spans="2:3">
      <c r="B86">
        <v>7.5220524088015772E-2</v>
      </c>
      <c r="C86">
        <v>1.9823453314055248E-2</v>
      </c>
    </row>
    <row r="87" spans="2:3">
      <c r="B87">
        <v>7.5557511737089203E-2</v>
      </c>
      <c r="C87">
        <v>2.5113556953179593E-2</v>
      </c>
    </row>
    <row r="88" spans="2:3">
      <c r="B88">
        <v>5.9999304758925155E-2</v>
      </c>
      <c r="C88">
        <v>2.762293626841825E-2</v>
      </c>
    </row>
    <row r="89" spans="2:3">
      <c r="B89">
        <v>5.1312168601919589E-2</v>
      </c>
      <c r="C89">
        <v>4.219598186803962E-2</v>
      </c>
    </row>
    <row r="90" spans="2:3">
      <c r="B90">
        <v>7.4730980980980979E-2</v>
      </c>
      <c r="C90">
        <v>0.1557164170857048</v>
      </c>
    </row>
    <row r="91" spans="2:3">
      <c r="B91">
        <v>6.4790955730436195E-2</v>
      </c>
      <c r="C91">
        <v>0.22428893152056051</v>
      </c>
    </row>
    <row r="92" spans="2:3">
      <c r="B92">
        <v>0.1206425702811245</v>
      </c>
      <c r="C92">
        <v>0.15043903955241278</v>
      </c>
    </row>
    <row r="93" spans="2:3">
      <c r="B93">
        <v>4.9645943975840885E-2</v>
      </c>
      <c r="C93">
        <v>0.30153363120396087</v>
      </c>
    </row>
    <row r="94" spans="2:3">
      <c r="B94">
        <v>2.9620945681906995E-2</v>
      </c>
      <c r="C94">
        <v>0.11831866309478249</v>
      </c>
    </row>
    <row r="95" spans="2:3">
      <c r="B95">
        <v>8.3212976335962668E-2</v>
      </c>
      <c r="C95">
        <v>0.10260891274497566</v>
      </c>
    </row>
    <row r="96" spans="2:3">
      <c r="B96">
        <v>4.5742706034814895E-2</v>
      </c>
      <c r="C96">
        <v>4.5636100960312738E-2</v>
      </c>
    </row>
    <row r="97" spans="2:3">
      <c r="B97">
        <v>4.9081672528331378E-2</v>
      </c>
      <c r="C97">
        <v>5.0033806626098715E-2</v>
      </c>
    </row>
    <row r="98" spans="2:3">
      <c r="B98">
        <v>0.20954139218730333</v>
      </c>
      <c r="C98">
        <v>9.0109146289872238E-2</v>
      </c>
    </row>
    <row r="99" spans="2:3">
      <c r="B99">
        <v>5.3142506331056709E-2</v>
      </c>
      <c r="C99">
        <v>0.14333981775366028</v>
      </c>
    </row>
    <row r="100" spans="2:3">
      <c r="B100">
        <v>7.175510480512004E-2</v>
      </c>
      <c r="C100">
        <v>7.1311230585424129E-2</v>
      </c>
    </row>
    <row r="101" spans="2:3">
      <c r="B101">
        <v>4.2413076712006587E-2</v>
      </c>
      <c r="C101">
        <v>0.10930704552044071</v>
      </c>
    </row>
    <row r="102" spans="2:3">
      <c r="B102">
        <v>3.3512839912768703E-2</v>
      </c>
      <c r="C102">
        <v>7.8801510161458754E-2</v>
      </c>
    </row>
    <row r="103" spans="2:3">
      <c r="B103">
        <v>7.6253745893057015E-2</v>
      </c>
      <c r="C103">
        <v>7.7805410343602499E-2</v>
      </c>
    </row>
    <row r="104" spans="2:3">
      <c r="B104">
        <v>5.340430713565042E-2</v>
      </c>
      <c r="C104">
        <v>7.175336485994907E-2</v>
      </c>
    </row>
    <row r="105" spans="2:3">
      <c r="B105">
        <v>3.3543588434754072E-2</v>
      </c>
      <c r="C105">
        <v>0.12982787573467675</v>
      </c>
    </row>
    <row r="106" spans="2:3">
      <c r="B106">
        <v>6.6783691055613187E-2</v>
      </c>
      <c r="C106">
        <v>8.9878409464344403E-2</v>
      </c>
    </row>
    <row r="107" spans="2:3">
      <c r="B107">
        <v>4.0665182425371441E-2</v>
      </c>
      <c r="C107">
        <v>0.16987339961376152</v>
      </c>
    </row>
    <row r="108" spans="2:3">
      <c r="B108">
        <v>2.6213360870601318E-2</v>
      </c>
      <c r="C108">
        <v>0.10356622998544396</v>
      </c>
    </row>
    <row r="109" spans="2:3">
      <c r="B109">
        <v>2.5548582365246805E-2</v>
      </c>
      <c r="C109">
        <v>6.0954307253838373E-2</v>
      </c>
    </row>
    <row r="110" spans="2:3">
      <c r="B110">
        <v>0.12390150128158184</v>
      </c>
      <c r="C110">
        <v>0.10428756549664769</v>
      </c>
    </row>
    <row r="111" spans="2:3">
      <c r="B111">
        <v>1.1923647715060642E-2</v>
      </c>
      <c r="C111">
        <v>8.4383963711560275E-2</v>
      </c>
    </row>
    <row r="112" spans="2:3">
      <c r="B112">
        <v>0.11176722701081004</v>
      </c>
      <c r="C112">
        <v>9.0073339531040186E-2</v>
      </c>
    </row>
    <row r="113" spans="2:3">
      <c r="B113">
        <v>8.480947476828013E-2</v>
      </c>
      <c r="C113">
        <v>8.1025978296612955E-2</v>
      </c>
    </row>
    <row r="114" spans="2:3">
      <c r="B114">
        <v>0.11837213852475054</v>
      </c>
      <c r="C114">
        <v>0.12577083034561881</v>
      </c>
    </row>
    <row r="115" spans="2:3">
      <c r="B115">
        <v>7.7815145540995015E-2</v>
      </c>
      <c r="C115">
        <v>0.13814663683032777</v>
      </c>
    </row>
    <row r="116" spans="2:3">
      <c r="B116">
        <v>7.7200704225352107E-2</v>
      </c>
      <c r="C116">
        <v>5.593841642228739E-2</v>
      </c>
    </row>
    <row r="117" spans="2:3">
      <c r="B117">
        <v>0.11424731182795698</v>
      </c>
      <c r="C117">
        <v>6.6413467460480394E-2</v>
      </c>
    </row>
    <row r="118" spans="2:3">
      <c r="B118">
        <v>0.13963361173919062</v>
      </c>
      <c r="C118">
        <v>5.0509498050069192E-2</v>
      </c>
    </row>
    <row r="119" spans="2:3">
      <c r="B119">
        <v>4.2551756692966486E-2</v>
      </c>
      <c r="C119">
        <v>4.4923016955759114E-2</v>
      </c>
    </row>
    <row r="120" spans="2:3">
      <c r="B120">
        <v>9.978172747115685E-2</v>
      </c>
      <c r="C120">
        <v>8.1756543677073482E-2</v>
      </c>
    </row>
    <row r="121" spans="2:3">
      <c r="B121">
        <v>2.2391784924766456E-2</v>
      </c>
      <c r="C121">
        <v>4.0145683304362224E-2</v>
      </c>
    </row>
    <row r="122" spans="2:3">
      <c r="B122">
        <v>7.3849242388031158E-2</v>
      </c>
      <c r="C122">
        <v>8.661854525263743E-2</v>
      </c>
    </row>
    <row r="123" spans="2:3">
      <c r="B123">
        <v>3.7216725183530162E-2</v>
      </c>
      <c r="C123">
        <v>3.6167243157958613E-2</v>
      </c>
    </row>
    <row r="124" spans="2:3">
      <c r="B124">
        <v>3.4641115772763353E-2</v>
      </c>
      <c r="C124">
        <v>0.11044628643574683</v>
      </c>
    </row>
    <row r="125" spans="2:3">
      <c r="B125">
        <v>0.10661995398452206</v>
      </c>
      <c r="C125">
        <v>4.7202264315262359E-2</v>
      </c>
    </row>
    <row r="126" spans="2:3">
      <c r="B126">
        <v>2.5011018069634201E-2</v>
      </c>
      <c r="C126">
        <v>4.5445792412863471E-2</v>
      </c>
    </row>
    <row r="127" spans="2:3">
      <c r="B127">
        <v>7.7526132404181186E-2</v>
      </c>
      <c r="C127">
        <v>5.6088618456977921E-2</v>
      </c>
    </row>
    <row r="128" spans="2:3">
      <c r="B128">
        <v>0.11104925053533191</v>
      </c>
      <c r="C128">
        <v>6.1836768709372741E-2</v>
      </c>
    </row>
    <row r="129" spans="2:3">
      <c r="B129">
        <v>7.117908372613517E-2</v>
      </c>
      <c r="C129">
        <v>0.17236556546901374</v>
      </c>
    </row>
    <row r="130" spans="2:3">
      <c r="B130">
        <v>8.6806451612903221E-2</v>
      </c>
      <c r="C130">
        <v>7.0620155038759694E-2</v>
      </c>
    </row>
    <row r="131" spans="2:3">
      <c r="B131">
        <v>6.5556360125512914E-2</v>
      </c>
      <c r="C131">
        <v>4.7488839285714284E-2</v>
      </c>
    </row>
    <row r="132" spans="2:3">
      <c r="B132">
        <v>0.11766682064418595</v>
      </c>
      <c r="C132">
        <v>7.9829313899410267E-2</v>
      </c>
    </row>
    <row r="133" spans="2:3">
      <c r="B133">
        <v>2.4744946454597301E-2</v>
      </c>
      <c r="C133">
        <v>4.5880522487969026E-2</v>
      </c>
    </row>
    <row r="134" spans="2:3">
      <c r="B134">
        <v>9.0456911509543089E-2</v>
      </c>
      <c r="C134">
        <v>5.4272573226821594E-2</v>
      </c>
    </row>
    <row r="135" spans="2:3">
      <c r="B135">
        <v>6.4713697786707283E-2</v>
      </c>
      <c r="C135">
        <v>4.6757893718872394E-2</v>
      </c>
    </row>
    <row r="136" spans="2:3">
      <c r="B136">
        <v>4.0723417524165889E-2</v>
      </c>
      <c r="C136">
        <v>7.739542023794295E-2</v>
      </c>
    </row>
    <row r="137" spans="2:3">
      <c r="B137">
        <v>6.2481644640234951E-2</v>
      </c>
      <c r="C137">
        <v>3.0674483330372475E-2</v>
      </c>
    </row>
    <row r="138" spans="2:3">
      <c r="B138">
        <v>7.3008595988538677E-2</v>
      </c>
      <c r="C138">
        <v>4.8146768485751536E-2</v>
      </c>
    </row>
    <row r="139" spans="2:3">
      <c r="B139">
        <v>9.6889719335123983E-2</v>
      </c>
      <c r="C139">
        <v>4.3772704848185857E-2</v>
      </c>
    </row>
    <row r="140" spans="2:3">
      <c r="B140">
        <v>4.116810804407061E-2</v>
      </c>
      <c r="C140">
        <v>7.7418625678119343E-2</v>
      </c>
    </row>
    <row r="141" spans="2:3">
      <c r="B141">
        <v>4.9681840430739109E-2</v>
      </c>
      <c r="C141">
        <v>5.6387432580243653E-2</v>
      </c>
    </row>
    <row r="142" spans="2:3">
      <c r="B142">
        <v>5.4189663823381834E-2</v>
      </c>
      <c r="C142">
        <v>6.9879518072289162E-2</v>
      </c>
    </row>
    <row r="143" spans="2:3">
      <c r="B143">
        <v>5.541649688573258E-2</v>
      </c>
      <c r="C143">
        <v>5.5357315073777606E-2</v>
      </c>
    </row>
    <row r="144" spans="2:3">
      <c r="B144">
        <v>4.786988263561593E-2</v>
      </c>
      <c r="C144">
        <v>6.3860193540484264E-2</v>
      </c>
    </row>
    <row r="145" spans="2:3">
      <c r="B145">
        <v>3.5767155341196698E-2</v>
      </c>
      <c r="C145">
        <v>2.0589705147426286E-2</v>
      </c>
    </row>
    <row r="146" spans="2:3">
      <c r="B146">
        <v>5.2252978074466251E-2</v>
      </c>
      <c r="C146">
        <v>4.6228503320279245E-2</v>
      </c>
    </row>
    <row r="147" spans="2:3">
      <c r="B147">
        <v>0.13151450218106681</v>
      </c>
      <c r="C147">
        <v>2.5170569795316247E-2</v>
      </c>
    </row>
    <row r="148" spans="2:3">
      <c r="B148">
        <v>7.9580808907810704E-2</v>
      </c>
      <c r="C148">
        <v>3.067441533486432E-2</v>
      </c>
    </row>
    <row r="149" spans="2:3">
      <c r="B149">
        <v>5.740718775945914E-2</v>
      </c>
      <c r="C149">
        <v>4.3284602324094285E-2</v>
      </c>
    </row>
    <row r="150" spans="2:3">
      <c r="B150">
        <v>5.8725444218644153E-2</v>
      </c>
      <c r="C150">
        <v>4.5787840478105968E-2</v>
      </c>
    </row>
    <row r="151" spans="2:3">
      <c r="B151">
        <v>6.6216772803599153E-2</v>
      </c>
      <c r="C151">
        <v>3.590857243134158E-2</v>
      </c>
    </row>
    <row r="152" spans="2:3">
      <c r="B152">
        <v>8.0753364723530147E-2</v>
      </c>
      <c r="C152">
        <v>3.8304257009208323E-2</v>
      </c>
    </row>
    <row r="153" spans="2:3">
      <c r="B153">
        <v>8.8918461166223081E-2</v>
      </c>
      <c r="C153">
        <v>6.0730199798763838E-2</v>
      </c>
    </row>
    <row r="154" spans="2:3">
      <c r="B154">
        <v>6.9730438038187945E-2</v>
      </c>
      <c r="C154">
        <v>5.249705072748722E-2</v>
      </c>
    </row>
    <row r="155" spans="2:3">
      <c r="B155">
        <v>4.3741531165311653E-2</v>
      </c>
      <c r="C155">
        <v>7.1892722117202268E-2</v>
      </c>
    </row>
    <row r="156" spans="2:3">
      <c r="B156">
        <v>9.795077600596655E-2</v>
      </c>
      <c r="C156">
        <v>2.2921108742004266E-2</v>
      </c>
    </row>
    <row r="157" spans="2:3">
      <c r="B157">
        <v>4.4640859252629221E-2</v>
      </c>
      <c r="C157">
        <v>7.6988482646672338E-2</v>
      </c>
    </row>
    <row r="158" spans="2:3">
      <c r="B158">
        <v>0.15093093886174569</v>
      </c>
      <c r="C158">
        <v>9.4394064303380043E-2</v>
      </c>
    </row>
    <row r="159" spans="2:3">
      <c r="B159">
        <v>4.8198716894226022E-2</v>
      </c>
      <c r="C159">
        <v>6.3870439450459462E-2</v>
      </c>
    </row>
    <row r="160" spans="2:3">
      <c r="B160">
        <v>6.4612326043737581E-2</v>
      </c>
      <c r="C160">
        <v>6.2152649129307153E-2</v>
      </c>
    </row>
    <row r="161" spans="2:3">
      <c r="B161">
        <v>4.3279102827357446E-2</v>
      </c>
      <c r="C161">
        <v>5.0528594023141596E-2</v>
      </c>
    </row>
    <row r="162" spans="2:3">
      <c r="B162">
        <v>7.6352621683726765E-2</v>
      </c>
      <c r="C162">
        <v>9.4775339602925807E-2</v>
      </c>
    </row>
    <row r="163" spans="2:3">
      <c r="B163">
        <v>8.1497997815799056E-2</v>
      </c>
      <c r="C163">
        <v>0.11246776884574548</v>
      </c>
    </row>
    <row r="164" spans="2:3">
      <c r="B164">
        <v>8.5434919405585938E-2</v>
      </c>
      <c r="C164">
        <v>6.947096484331125E-2</v>
      </c>
    </row>
    <row r="165" spans="2:3">
      <c r="B165">
        <v>0.12588140646443613</v>
      </c>
      <c r="C165">
        <v>7.0669900476708208E-2</v>
      </c>
    </row>
    <row r="166" spans="2:3">
      <c r="B166">
        <v>0.11853729738034878</v>
      </c>
      <c r="C166">
        <v>6.9761574366090581E-2</v>
      </c>
    </row>
    <row r="167" spans="2:3">
      <c r="B167">
        <v>0.10522544898739014</v>
      </c>
      <c r="C167">
        <v>4.3599834299917151E-2</v>
      </c>
    </row>
    <row r="168" spans="2:3">
      <c r="B168">
        <v>5.9890064812535893E-2</v>
      </c>
      <c r="C168">
        <v>7.3157494844241833E-2</v>
      </c>
    </row>
    <row r="169" spans="2:3">
      <c r="B169">
        <v>5.3903875379939209E-2</v>
      </c>
      <c r="C169">
        <v>7.3642792577231886E-2</v>
      </c>
    </row>
    <row r="170" spans="2:3">
      <c r="B170">
        <v>0.10094333568632484</v>
      </c>
      <c r="C170">
        <v>2.8041052100274803E-2</v>
      </c>
    </row>
    <row r="171" spans="2:3">
      <c r="B171">
        <v>2.1046346742294202E-2</v>
      </c>
      <c r="C171">
        <v>2.5361626202765563E-2</v>
      </c>
    </row>
    <row r="172" spans="2:3">
      <c r="B172">
        <v>8.1020622160083891E-2</v>
      </c>
      <c r="C172">
        <v>5.9923746493058053E-2</v>
      </c>
    </row>
    <row r="173" spans="2:3">
      <c r="B173">
        <v>0.1732393274967072</v>
      </c>
      <c r="C173">
        <v>9.7805772824807916E-2</v>
      </c>
    </row>
    <row r="174" spans="2:3">
      <c r="B174">
        <v>7.217180595809379E-2</v>
      </c>
      <c r="C174">
        <v>2.2933831648687675E-2</v>
      </c>
    </row>
    <row r="175" spans="2:3">
      <c r="B175">
        <v>8.1061128063785806E-2</v>
      </c>
      <c r="C175">
        <v>5.6361011736647211E-2</v>
      </c>
    </row>
    <row r="176" spans="2:3">
      <c r="B176">
        <v>5.8843842806823678E-2</v>
      </c>
      <c r="C176">
        <v>6.4169611307420493E-2</v>
      </c>
    </row>
    <row r="177" spans="2:3">
      <c r="B177">
        <v>8.1460674157303375E-2</v>
      </c>
      <c r="C177">
        <v>3.7147681517080137E-2</v>
      </c>
    </row>
    <row r="178" spans="2:3">
      <c r="B178">
        <v>0.12561897315611154</v>
      </c>
      <c r="C178">
        <v>5.1328366072100548E-2</v>
      </c>
    </row>
    <row r="179" spans="2:3">
      <c r="B179">
        <v>0.12051158089043203</v>
      </c>
      <c r="C179">
        <v>4.1030423126238488E-2</v>
      </c>
    </row>
    <row r="180" spans="2:3">
      <c r="B180">
        <v>6.3649366571311816E-2</v>
      </c>
      <c r="C180">
        <v>5.1150558842866532E-2</v>
      </c>
    </row>
    <row r="181" spans="2:3">
      <c r="B181">
        <v>5.0659161605688049E-2</v>
      </c>
      <c r="C181">
        <v>5.3799642709907926E-2</v>
      </c>
    </row>
    <row r="182" spans="2:3">
      <c r="B182">
        <v>5.6575891914713954E-2</v>
      </c>
      <c r="C182">
        <v>6.0268153458117618E-2</v>
      </c>
    </row>
    <row r="183" spans="2:3">
      <c r="B183">
        <v>6.2316613106050023E-2</v>
      </c>
      <c r="C183">
        <v>4.5692695214105794E-2</v>
      </c>
    </row>
    <row r="184" spans="2:3">
      <c r="B184">
        <v>7.706551930722727E-2</v>
      </c>
      <c r="C184">
        <v>3.9784221173297371E-2</v>
      </c>
    </row>
    <row r="185" spans="2:3">
      <c r="B185">
        <v>8.3649511226175061E-2</v>
      </c>
      <c r="C185">
        <v>4.1159806698883521E-2</v>
      </c>
    </row>
    <row r="186" spans="2:3">
      <c r="B186">
        <v>4.4114163903363333E-2</v>
      </c>
      <c r="C186">
        <v>7.2670731208314576E-2</v>
      </c>
    </row>
    <row r="187" spans="2:3">
      <c r="B187">
        <v>8.5402498813854186E-2</v>
      </c>
      <c r="C187">
        <v>7.52745542661509E-2</v>
      </c>
    </row>
    <row r="188" spans="2:3">
      <c r="B188">
        <v>7.9422746997678872E-2</v>
      </c>
      <c r="C188">
        <v>7.4068174577891055E-2</v>
      </c>
    </row>
    <row r="189" spans="2:3">
      <c r="B189">
        <v>6.5899142531630386E-2</v>
      </c>
      <c r="C189">
        <v>3.0458120084883286E-2</v>
      </c>
    </row>
    <row r="190" spans="2:3">
      <c r="B190">
        <v>0.11690681432077014</v>
      </c>
      <c r="C190">
        <v>4.2178678180006646E-2</v>
      </c>
    </row>
    <row r="191" spans="2:3">
      <c r="B191">
        <v>0.11881973454603141</v>
      </c>
      <c r="C191">
        <v>2.7849068967400206E-2</v>
      </c>
    </row>
    <row r="192" spans="2:3">
      <c r="B192">
        <v>9.5822727953286418E-2</v>
      </c>
      <c r="C192">
        <v>5.1250238595151744E-2</v>
      </c>
    </row>
    <row r="193" spans="2:3">
      <c r="B193">
        <v>8.1807298363854031E-2</v>
      </c>
      <c r="C193">
        <v>7.0482446693947876E-2</v>
      </c>
    </row>
    <row r="194" spans="2:3">
      <c r="B194">
        <v>6.8587246257945461E-2</v>
      </c>
      <c r="C194">
        <v>5.773591487877202E-2</v>
      </c>
    </row>
    <row r="195" spans="2:3">
      <c r="B195">
        <v>0.11115526539880784</v>
      </c>
      <c r="C195">
        <v>6.7363754637883674E-2</v>
      </c>
    </row>
    <row r="196" spans="2:3">
      <c r="B196">
        <v>8.2383193440395908E-2</v>
      </c>
      <c r="C196">
        <v>4.2302587923025881E-2</v>
      </c>
    </row>
    <row r="197" spans="2:3">
      <c r="B197">
        <v>0.11648243674772783</v>
      </c>
      <c r="C197">
        <v>3.285854246740523E-2</v>
      </c>
    </row>
    <row r="198" spans="2:3">
      <c r="B198">
        <v>2.6073798160866024E-2</v>
      </c>
      <c r="C198">
        <v>8.2124716969585704E-2</v>
      </c>
    </row>
    <row r="199" spans="2:3">
      <c r="B199">
        <v>0.10060377078934696</v>
      </c>
      <c r="C199">
        <v>2.4579997744954334E-2</v>
      </c>
    </row>
    <row r="200" spans="2:3">
      <c r="B200">
        <v>5.8534621578099841E-2</v>
      </c>
      <c r="C200">
        <v>9.1899869444286769E-2</v>
      </c>
    </row>
    <row r="201" spans="2:3">
      <c r="B201">
        <v>4.6342048452866394E-2</v>
      </c>
      <c r="C201">
        <v>2.9022828507795102E-2</v>
      </c>
    </row>
    <row r="202" spans="2:3">
      <c r="B202">
        <v>5.9498814764646121E-2</v>
      </c>
      <c r="C202">
        <v>5.3779740328214594E-2</v>
      </c>
    </row>
    <row r="203" spans="2:3">
      <c r="B203">
        <v>7.6191460767083635E-2</v>
      </c>
      <c r="C203">
        <v>5.8223135190653488E-2</v>
      </c>
    </row>
    <row r="204" spans="2:3">
      <c r="B204">
        <v>0.15065982404692083</v>
      </c>
      <c r="C204">
        <v>5.4399801279264734E-2</v>
      </c>
    </row>
    <row r="205" spans="2:3">
      <c r="B205">
        <v>5.5162805098302285E-2</v>
      </c>
      <c r="C205">
        <v>2.0251351175359769E-2</v>
      </c>
    </row>
    <row r="206" spans="2:3">
      <c r="B206">
        <v>6.0300716366212703E-2</v>
      </c>
      <c r="C206">
        <v>2.6545292507479789E-2</v>
      </c>
    </row>
    <row r="207" spans="2:3">
      <c r="B207">
        <v>8.6517280668439042E-2</v>
      </c>
      <c r="C207">
        <v>3.8941420019023107E-2</v>
      </c>
    </row>
    <row r="208" spans="2:3">
      <c r="B208">
        <v>0.13163350831532047</v>
      </c>
      <c r="C208">
        <v>3.2945389435989257E-2</v>
      </c>
    </row>
    <row r="209" spans="2:3">
      <c r="B209">
        <v>8.9798328488372089E-2</v>
      </c>
      <c r="C209">
        <v>7.3924561624826537E-2</v>
      </c>
    </row>
    <row r="210" spans="2:3">
      <c r="B210">
        <v>6.8707582281252275E-2</v>
      </c>
      <c r="C210">
        <v>5.8264786525656094E-2</v>
      </c>
    </row>
    <row r="211" spans="2:3">
      <c r="B211">
        <v>8.2726383302532888E-2</v>
      </c>
      <c r="C211">
        <v>7.1582622984492139E-2</v>
      </c>
    </row>
    <row r="212" spans="2:3">
      <c r="B212">
        <v>7.9750949961085935E-2</v>
      </c>
      <c r="C212">
        <v>3.6749738680750398E-2</v>
      </c>
    </row>
    <row r="213" spans="2:3">
      <c r="C213">
        <v>6.1775005471656819E-2</v>
      </c>
    </row>
    <row r="214" spans="2:3">
      <c r="C214">
        <v>5.567231055949879E-2</v>
      </c>
    </row>
    <row r="215" spans="2:3">
      <c r="C215">
        <v>3.5581185516456788E-2</v>
      </c>
    </row>
    <row r="216" spans="2:3">
      <c r="C216">
        <v>4.8817696414950422E-2</v>
      </c>
    </row>
    <row r="217" spans="2:3">
      <c r="C217">
        <v>5.9414225941422594E-2</v>
      </c>
    </row>
    <row r="218" spans="2:3">
      <c r="C218">
        <v>4.4201433560007351E-2</v>
      </c>
    </row>
    <row r="219" spans="2:3">
      <c r="C219">
        <v>6.56372317088907E-2</v>
      </c>
    </row>
    <row r="220" spans="2:3">
      <c r="C220">
        <v>2.6922266694754581E-2</v>
      </c>
    </row>
    <row r="221" spans="2:3">
      <c r="C221">
        <v>4.3655071043606074E-2</v>
      </c>
    </row>
    <row r="222" spans="2:3">
      <c r="C222">
        <v>5.4487695029757116E-2</v>
      </c>
    </row>
    <row r="223" spans="2:3">
      <c r="C223">
        <v>5.8911339766487179E-2</v>
      </c>
    </row>
    <row r="224" spans="2:3">
      <c r="C224">
        <v>2.6139385087817848E-2</v>
      </c>
    </row>
    <row r="225" spans="3:3">
      <c r="C225">
        <v>4.3864167690295996E-2</v>
      </c>
    </row>
    <row r="226" spans="3:3">
      <c r="C226">
        <v>6.1209547517938202E-2</v>
      </c>
    </row>
    <row r="227" spans="3:3">
      <c r="C227">
        <v>1.5638101626697969E-2</v>
      </c>
    </row>
    <row r="228" spans="3:3">
      <c r="C228">
        <v>6.1025848142164781E-2</v>
      </c>
    </row>
    <row r="229" spans="3:3">
      <c r="C229">
        <v>4.5650904845300641E-2</v>
      </c>
    </row>
    <row r="230" spans="3:3">
      <c r="C230">
        <v>2.7217139441864741E-2</v>
      </c>
    </row>
    <row r="231" spans="3:3">
      <c r="C231">
        <v>7.6042015867694712E-2</v>
      </c>
    </row>
    <row r="232" spans="3:3">
      <c r="C232">
        <v>4.9919734866138474E-2</v>
      </c>
    </row>
    <row r="233" spans="3:3">
      <c r="C233">
        <v>6.7227659379859139E-2</v>
      </c>
    </row>
    <row r="234" spans="3:3">
      <c r="C234">
        <v>9.6885186526620787E-2</v>
      </c>
    </row>
    <row r="235" spans="3:3">
      <c r="C235">
        <v>9.7009853890587833E-2</v>
      </c>
    </row>
    <row r="236" spans="3:3">
      <c r="C236">
        <v>0.13763116285755353</v>
      </c>
    </row>
    <row r="237" spans="3:3">
      <c r="C237">
        <v>0.12265502421720445</v>
      </c>
    </row>
    <row r="238" spans="3:3">
      <c r="C238">
        <v>4.651317540590897E-2</v>
      </c>
    </row>
    <row r="239" spans="3:3">
      <c r="C239">
        <v>2.718390804597701E-2</v>
      </c>
    </row>
    <row r="240" spans="3:3">
      <c r="C240">
        <v>0.1030728596276493</v>
      </c>
    </row>
    <row r="241" spans="3:3">
      <c r="C241">
        <v>3.103768862189802E-2</v>
      </c>
    </row>
    <row r="242" spans="3:3">
      <c r="C242">
        <v>8.374284752608549E-2</v>
      </c>
    </row>
    <row r="243" spans="3:3">
      <c r="C243">
        <v>3.819026320316532E-2</v>
      </c>
    </row>
    <row r="244" spans="3:3">
      <c r="C244">
        <v>3.3784451249629553E-2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4 B left</vt:lpstr>
      <vt:lpstr>Fig 4 B right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Gonzalez</dc:creator>
  <cp:lastModifiedBy>Melissa K Gardner</cp:lastModifiedBy>
  <dcterms:created xsi:type="dcterms:W3CDTF">2024-01-23T15:40:57Z</dcterms:created>
  <dcterms:modified xsi:type="dcterms:W3CDTF">2024-01-30T15:47:31Z</dcterms:modified>
</cp:coreProperties>
</file>