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ei0091\Dropbox\Sam\resubmission_10_2023\Updated_submissino_1_22_2024\"/>
    </mc:Choice>
  </mc:AlternateContent>
  <bookViews>
    <workbookView xWindow="0" yWindow="0" windowWidth="14400" windowHeight="15600" firstSheet="1" activeTab="2"/>
  </bookViews>
  <sheets>
    <sheet name="Fig 4 Fig Sup 1 A Left" sheetId="1" r:id="rId1"/>
    <sheet name="Fig 4 Fig Sup 1 A Right" sheetId="2" r:id="rId2"/>
    <sheet name="Fig 4 Fig Sup 1 B Left" sheetId="3" r:id="rId3"/>
    <sheet name="Fig 4 Fig Sup 1 B Right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B3" i="4"/>
  <c r="C2" i="4"/>
  <c r="B2" i="4"/>
  <c r="C3" i="3"/>
  <c r="B3" i="3"/>
  <c r="C2" i="3"/>
  <c r="B2" i="3"/>
  <c r="B2" i="2" l="1"/>
  <c r="C3" i="2"/>
  <c r="B3" i="2"/>
  <c r="C2" i="2"/>
  <c r="C2" i="1"/>
  <c r="C3" i="1"/>
  <c r="B3" i="1"/>
  <c r="B2" i="1"/>
</calcChain>
</file>

<file path=xl/sharedStrings.xml><?xml version="1.0" encoding="utf-8"?>
<sst xmlns="http://schemas.openxmlformats.org/spreadsheetml/2006/main" count="20" uniqueCount="8">
  <si>
    <t>Damged No Darpin</t>
  </si>
  <si>
    <t>Damaged Darpin</t>
  </si>
  <si>
    <t>data</t>
  </si>
  <si>
    <t xml:space="preserve">count </t>
  </si>
  <si>
    <t>average</t>
  </si>
  <si>
    <t>No Damage No Darpin</t>
  </si>
  <si>
    <t>No Damage Darpin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</si>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</sst>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9"/>
  <sheetViews>
    <sheetView showGridLines="0" workbookViewId="0">
      <selection sqref="A1:C5"/>
    </sheetView>
  </sheetViews>
  <sheetFormatPr defaultRowHeight="14"/>
  <sheetData>
    <row r="1" spans="1:5">
      <c r="B1" s="1" t="s">
        <v>0</v>
      </c>
      <c r="C1" s="1" t="s">
        <v>1</v>
      </c>
      <c r="D1" s="1"/>
      <c r="E1" s="1"/>
    </row>
    <row r="2" spans="1:5">
      <c r="A2" t="s">
        <v>3</v>
      </c>
      <c r="B2">
        <f>COUNT(B6:B204)</f>
        <v>194</v>
      </c>
      <c r="C2" s="1">
        <f>COUNT(C6:C204)</f>
        <v>187</v>
      </c>
      <c r="D2" s="1"/>
      <c r="E2" s="1"/>
    </row>
    <row r="3" spans="1:5">
      <c r="A3" t="s">
        <v>4</v>
      </c>
      <c r="B3">
        <f>AVERAGE(B6:B204)</f>
        <v>0.20594676064696832</v>
      </c>
      <c r="C3" s="1">
        <f>AVERAGE(C6:C204)</f>
        <v>9.9331973732659049E-2</v>
      </c>
      <c r="D3" s="1"/>
      <c r="E3" s="1"/>
    </row>
    <row r="4" spans="1:5" s="1" customFormat="1"/>
    <row r="5" spans="1:5">
      <c r="A5" t="s">
        <v>2</v>
      </c>
    </row>
    <row r="6" spans="1:5">
      <c r="B6" s="1">
        <v>9.2159559834938107E-2</v>
      </c>
      <c r="C6" s="1">
        <v>0.10577005028551947</v>
      </c>
    </row>
    <row r="7" spans="1:5">
      <c r="B7" s="1">
        <v>0.10920685532084495</v>
      </c>
      <c r="C7" s="1">
        <v>8.4610005721187459E-2</v>
      </c>
    </row>
    <row r="8" spans="1:5">
      <c r="B8" s="1">
        <v>0.26372993593896205</v>
      </c>
      <c r="C8" s="1">
        <v>3.0979307025986526E-2</v>
      </c>
    </row>
    <row r="9" spans="1:5">
      <c r="B9" s="1">
        <v>9.4525280016748661E-2</v>
      </c>
      <c r="C9" s="1">
        <v>5.8070588235294117E-2</v>
      </c>
    </row>
    <row r="10" spans="1:5">
      <c r="B10" s="1">
        <v>0.2564179552619727</v>
      </c>
      <c r="C10" s="1">
        <v>7.8410426236513189E-2</v>
      </c>
    </row>
    <row r="11" spans="1:5">
      <c r="B11" s="1">
        <v>0.24210526315789474</v>
      </c>
      <c r="C11" s="1">
        <v>5.0776583034647549E-2</v>
      </c>
    </row>
    <row r="12" spans="1:5">
      <c r="B12" s="1">
        <v>5.1257159499077762E-2</v>
      </c>
      <c r="C12" s="1">
        <v>1.9389277023314232E-2</v>
      </c>
    </row>
    <row r="13" spans="1:5">
      <c r="B13" s="1">
        <v>0.27937004793113568</v>
      </c>
      <c r="C13" s="1">
        <v>3.3598786499810393E-2</v>
      </c>
    </row>
    <row r="14" spans="1:5">
      <c r="B14" s="1">
        <v>0.21551561021759696</v>
      </c>
      <c r="C14" s="1">
        <v>7.0436930414785798E-2</v>
      </c>
    </row>
    <row r="15" spans="1:5">
      <c r="B15" s="1">
        <v>0.10035717396985801</v>
      </c>
      <c r="C15" s="1">
        <v>4.6706393944274442E-2</v>
      </c>
    </row>
    <row r="16" spans="1:5">
      <c r="B16" s="1">
        <v>0.16444897521193261</v>
      </c>
      <c r="C16" s="1">
        <v>4.9844686845336994E-2</v>
      </c>
    </row>
    <row r="17" spans="2:3">
      <c r="B17" s="1">
        <v>0.20195485549539413</v>
      </c>
      <c r="C17" s="1">
        <v>4.5850008700191403E-2</v>
      </c>
    </row>
    <row r="18" spans="2:3">
      <c r="B18" s="1">
        <v>0.24767985256368064</v>
      </c>
      <c r="C18" s="1">
        <v>6.3824574298664713E-2</v>
      </c>
    </row>
    <row r="19" spans="2:3">
      <c r="B19" s="1">
        <v>0.29139963604715563</v>
      </c>
      <c r="C19" s="1">
        <v>0.12915990259740259</v>
      </c>
    </row>
    <row r="20" spans="2:3">
      <c r="B20" s="1">
        <v>0.21965244058267314</v>
      </c>
      <c r="C20" s="1">
        <v>7.3149171270718238E-2</v>
      </c>
    </row>
    <row r="21" spans="2:3">
      <c r="B21" s="1">
        <v>0.21095740808154351</v>
      </c>
      <c r="C21" s="1">
        <v>3.7865920671395742E-2</v>
      </c>
    </row>
    <row r="22" spans="2:3">
      <c r="B22" s="1">
        <v>0.22804458797791435</v>
      </c>
      <c r="C22" s="1">
        <v>2.725871701020998E-2</v>
      </c>
    </row>
    <row r="23" spans="2:3">
      <c r="B23" s="1">
        <v>0.14540059347181009</v>
      </c>
      <c r="C23" s="1">
        <v>0.10641273940176459</v>
      </c>
    </row>
    <row r="24" spans="2:3">
      <c r="B24" s="1">
        <v>0.15001353912808016</v>
      </c>
      <c r="C24" s="1">
        <v>0.16068355052864519</v>
      </c>
    </row>
    <row r="25" spans="2:3">
      <c r="B25" s="1">
        <v>0.19061998678871378</v>
      </c>
      <c r="C25" s="1">
        <v>8.7819012593335563E-2</v>
      </c>
    </row>
    <row r="26" spans="2:3">
      <c r="B26" s="1">
        <v>0.16580676695812741</v>
      </c>
      <c r="C26" s="1">
        <v>7.4078275666477594E-2</v>
      </c>
    </row>
    <row r="27" spans="2:3">
      <c r="B27" s="1">
        <v>0.23420014920601087</v>
      </c>
      <c r="C27" s="1">
        <v>4.1243068391866915E-2</v>
      </c>
    </row>
    <row r="28" spans="2:3">
      <c r="B28" s="1">
        <v>0.19267386508765819</v>
      </c>
      <c r="C28" s="1">
        <v>4.7786444029440843E-2</v>
      </c>
    </row>
    <row r="29" spans="2:3">
      <c r="B29" s="1">
        <v>0.19650381743084819</v>
      </c>
      <c r="C29" s="1">
        <v>2.7880741337630941E-2</v>
      </c>
    </row>
    <row r="30" spans="2:3">
      <c r="B30" s="1">
        <v>0.1800066265915653</v>
      </c>
      <c r="C30" s="1">
        <v>5.8548341366600511E-2</v>
      </c>
    </row>
    <row r="31" spans="2:3">
      <c r="B31" s="1">
        <v>0.18770241299092277</v>
      </c>
      <c r="C31" s="1">
        <v>0.13657770800627944</v>
      </c>
    </row>
    <row r="32" spans="2:3">
      <c r="B32" s="1">
        <v>7.6303721872667166E-2</v>
      </c>
      <c r="C32" s="1">
        <v>7.1419760700629081E-2</v>
      </c>
    </row>
    <row r="33" spans="2:3">
      <c r="B33" s="1">
        <v>0.2325027482594357</v>
      </c>
      <c r="C33" s="1">
        <v>9.2914171656686625E-2</v>
      </c>
    </row>
    <row r="34" spans="2:3">
      <c r="B34" s="1">
        <v>5.5958954737162482E-2</v>
      </c>
      <c r="C34" s="1">
        <v>4.5999999999999999E-2</v>
      </c>
    </row>
    <row r="35" spans="2:3">
      <c r="B35" s="1">
        <v>0.27081354067703384</v>
      </c>
      <c r="C35" s="1">
        <v>6.1934129379346545E-2</v>
      </c>
    </row>
    <row r="36" spans="2:3">
      <c r="B36" s="1">
        <v>0.20553303463480549</v>
      </c>
      <c r="C36" s="1">
        <v>7.5308444159589816E-2</v>
      </c>
    </row>
    <row r="37" spans="2:3">
      <c r="B37" s="1">
        <v>0.12304400160492177</v>
      </c>
      <c r="C37" s="1">
        <v>0.16050319921917364</v>
      </c>
    </row>
    <row r="38" spans="2:3">
      <c r="B38" s="1">
        <v>0.20430845225027441</v>
      </c>
      <c r="C38" s="1">
        <v>9.9354972950478571E-2</v>
      </c>
    </row>
    <row r="39" spans="2:3">
      <c r="B39" s="1">
        <v>0.23098760714090735</v>
      </c>
      <c r="C39" s="1">
        <v>0.10549751669806473</v>
      </c>
    </row>
    <row r="40" spans="2:3">
      <c r="B40" s="1">
        <v>0.24686882003955174</v>
      </c>
      <c r="C40" s="1">
        <v>5.9803331326510133E-2</v>
      </c>
    </row>
    <row r="41" spans="2:3">
      <c r="B41" s="1">
        <v>0.16067884080984518</v>
      </c>
      <c r="C41" s="1">
        <v>5.8775436046511628E-2</v>
      </c>
    </row>
    <row r="42" spans="2:3">
      <c r="B42" s="1">
        <v>0.26241668458396045</v>
      </c>
      <c r="C42" s="1">
        <v>0.10204737914031514</v>
      </c>
    </row>
    <row r="43" spans="2:3">
      <c r="B43" s="1">
        <v>0.1515084458213469</v>
      </c>
      <c r="C43" s="1">
        <v>2.2557069385545431E-2</v>
      </c>
    </row>
    <row r="44" spans="2:3">
      <c r="B44" s="1">
        <v>0.19911030562649312</v>
      </c>
      <c r="C44" s="1">
        <v>2.723394946953954E-2</v>
      </c>
    </row>
    <row r="45" spans="2:3">
      <c r="B45" s="1">
        <v>0.23649699933318516</v>
      </c>
      <c r="C45" s="1">
        <v>4.2250076429226534E-2</v>
      </c>
    </row>
    <row r="46" spans="2:3">
      <c r="B46" s="1">
        <v>0.29072054353656357</v>
      </c>
      <c r="C46" s="1">
        <v>2.9521654475609116E-2</v>
      </c>
    </row>
    <row r="47" spans="2:3">
      <c r="B47" s="1">
        <v>0.28384831460674159</v>
      </c>
      <c r="C47" s="1">
        <v>6.4824781724674083E-2</v>
      </c>
    </row>
    <row r="48" spans="2:3">
      <c r="B48" s="1">
        <v>0.21169463995668653</v>
      </c>
      <c r="C48" s="1">
        <v>6.3734066483379162E-2</v>
      </c>
    </row>
    <row r="49" spans="2:3">
      <c r="B49" s="1">
        <v>0.1851618327028163</v>
      </c>
      <c r="C49" s="1">
        <v>8.0643261074458059E-2</v>
      </c>
    </row>
    <row r="50" spans="2:3">
      <c r="B50" s="1">
        <v>0.18350930115635997</v>
      </c>
      <c r="C50" s="1">
        <v>0.11621882154476443</v>
      </c>
    </row>
    <row r="51" spans="2:3">
      <c r="B51" s="1">
        <v>0.23102733642554033</v>
      </c>
      <c r="C51" s="1">
        <v>8.5019959380909033E-2</v>
      </c>
    </row>
    <row r="52" spans="2:3">
      <c r="B52" s="1">
        <v>0.16979993968030563</v>
      </c>
      <c r="C52" s="1">
        <v>0.12283227537464826</v>
      </c>
    </row>
    <row r="53" spans="2:3">
      <c r="B53" s="1">
        <v>0.31257909390027844</v>
      </c>
      <c r="C53" s="1">
        <v>3.5877498124275285E-2</v>
      </c>
    </row>
    <row r="54" spans="2:3">
      <c r="B54" s="1">
        <v>0.30826894245185099</v>
      </c>
      <c r="C54" s="1">
        <v>6.6490610328638497E-2</v>
      </c>
    </row>
    <row r="55" spans="2:3">
      <c r="B55" s="1">
        <v>0.20002202885780374</v>
      </c>
      <c r="C55" s="1">
        <v>5.6589779722613663E-2</v>
      </c>
    </row>
    <row r="56" spans="2:3">
      <c r="B56" s="1">
        <v>0.24429364589759409</v>
      </c>
      <c r="C56" s="1">
        <v>6.8285976168652618E-2</v>
      </c>
    </row>
    <row r="57" spans="2:3">
      <c r="B57" s="1">
        <v>0.2569119132910811</v>
      </c>
      <c r="C57" s="1">
        <v>5.7147282019513704E-2</v>
      </c>
    </row>
    <row r="58" spans="2:3">
      <c r="B58" s="1">
        <v>0.147866397242363</v>
      </c>
      <c r="C58" s="1">
        <v>2.9012576266965507E-2</v>
      </c>
    </row>
    <row r="59" spans="2:3">
      <c r="B59" s="1">
        <v>0.13004385964912279</v>
      </c>
      <c r="C59" s="1">
        <v>6.8307383224510299E-2</v>
      </c>
    </row>
    <row r="60" spans="2:3">
      <c r="B60" s="1">
        <v>0.26788047739350118</v>
      </c>
      <c r="C60" s="1">
        <v>4.8940497277438821E-2</v>
      </c>
    </row>
    <row r="61" spans="2:3">
      <c r="B61" s="1">
        <v>0.31155778894472363</v>
      </c>
      <c r="C61" s="1">
        <v>0.10607103524229075</v>
      </c>
    </row>
    <row r="62" spans="2:3">
      <c r="B62" s="1">
        <v>0.18149446077323084</v>
      </c>
      <c r="C62" s="1">
        <v>6.2332139659803047E-2</v>
      </c>
    </row>
    <row r="63" spans="2:3">
      <c r="B63" s="1">
        <v>0.24729085392284353</v>
      </c>
      <c r="C63" s="1">
        <v>4.5451197053407E-2</v>
      </c>
    </row>
    <row r="64" spans="2:3">
      <c r="B64" s="1">
        <v>0.22282023681377824</v>
      </c>
      <c r="C64" s="1">
        <v>8.4394453876627057E-2</v>
      </c>
    </row>
    <row r="65" spans="2:3">
      <c r="B65" s="1">
        <v>0.11017325633051978</v>
      </c>
      <c r="C65" s="1">
        <v>6.1716039498265277E-2</v>
      </c>
    </row>
    <row r="66" spans="2:3">
      <c r="B66" s="1">
        <v>0.21156527072993922</v>
      </c>
      <c r="C66" s="1">
        <v>6.9400983459991059E-2</v>
      </c>
    </row>
    <row r="67" spans="2:3">
      <c r="B67" s="1">
        <v>0.32291666666666669</v>
      </c>
      <c r="C67" s="1">
        <v>6.8540669856459333E-2</v>
      </c>
    </row>
    <row r="68" spans="2:3">
      <c r="B68" s="1">
        <v>0.18713550600343054</v>
      </c>
      <c r="C68" s="1">
        <v>8.8652177647968386E-2</v>
      </c>
    </row>
    <row r="69" spans="2:3">
      <c r="B69" s="1">
        <v>0.22218189736517385</v>
      </c>
      <c r="C69" s="1">
        <v>0.13003418041313716</v>
      </c>
    </row>
    <row r="70" spans="2:3">
      <c r="B70" s="1">
        <v>0.10944700460829493</v>
      </c>
      <c r="C70" s="1">
        <v>0.15832096933728981</v>
      </c>
    </row>
    <row r="71" spans="2:3">
      <c r="B71" s="1">
        <v>0.27007590890930883</v>
      </c>
      <c r="C71" s="1">
        <v>0.12695254936634248</v>
      </c>
    </row>
    <row r="72" spans="2:3">
      <c r="B72" s="1">
        <v>0.35988433228180861</v>
      </c>
      <c r="C72" s="1">
        <v>6.7891812686977221E-2</v>
      </c>
    </row>
    <row r="73" spans="2:3">
      <c r="B73" s="1">
        <v>7.9570152137164937E-2</v>
      </c>
      <c r="C73" s="1">
        <v>0.1262880056849906</v>
      </c>
    </row>
    <row r="74" spans="2:3">
      <c r="B74" s="1">
        <v>0.29186860527732905</v>
      </c>
      <c r="C74" s="1">
        <v>9.2191481616308704E-2</v>
      </c>
    </row>
    <row r="75" spans="2:3">
      <c r="B75" s="1">
        <v>0.17796518542545139</v>
      </c>
      <c r="C75" s="1">
        <v>0.19315737216614265</v>
      </c>
    </row>
    <row r="76" spans="2:3">
      <c r="B76" s="1">
        <v>0.19935977236350702</v>
      </c>
      <c r="C76" s="1">
        <v>0.14423185355035145</v>
      </c>
    </row>
    <row r="77" spans="2:3">
      <c r="B77" s="1">
        <v>0.38944365192582026</v>
      </c>
      <c r="C77" s="1">
        <v>0.11669649960222753</v>
      </c>
    </row>
    <row r="78" spans="2:3">
      <c r="B78" s="1">
        <v>0.32274353040185144</v>
      </c>
      <c r="C78" s="1">
        <v>0.17839824808384169</v>
      </c>
    </row>
    <row r="79" spans="2:3">
      <c r="B79" s="1">
        <v>0.31042760690172544</v>
      </c>
      <c r="C79" s="1">
        <v>0.13689407540394974</v>
      </c>
    </row>
    <row r="80" spans="2:3">
      <c r="B80" s="1">
        <v>0.25318082508674977</v>
      </c>
      <c r="C80" s="1">
        <v>0.11668047500690416</v>
      </c>
    </row>
    <row r="81" spans="2:3">
      <c r="B81" s="1">
        <v>0.25887588275128182</v>
      </c>
      <c r="C81" s="1">
        <v>7.6644811214108072E-2</v>
      </c>
    </row>
    <row r="82" spans="2:3">
      <c r="B82" s="1">
        <v>0.31065260229511998</v>
      </c>
      <c r="C82" s="1">
        <v>0.1128003003003003</v>
      </c>
    </row>
    <row r="83" spans="2:3">
      <c r="B83" s="1">
        <v>0.17302414928649834</v>
      </c>
      <c r="C83" s="1">
        <v>5.7030223390275955E-2</v>
      </c>
    </row>
    <row r="84" spans="2:3">
      <c r="B84" s="1">
        <v>0.17647858599592114</v>
      </c>
      <c r="C84" s="1">
        <v>0.10658185122679475</v>
      </c>
    </row>
    <row r="85" spans="2:3">
      <c r="B85" s="1">
        <v>0.13304130162703379</v>
      </c>
      <c r="C85" s="1">
        <v>0.13602994098171872</v>
      </c>
    </row>
    <row r="86" spans="2:3">
      <c r="B86" s="1">
        <v>0.16094722054986957</v>
      </c>
      <c r="C86" s="1">
        <v>0.13775510204081631</v>
      </c>
    </row>
    <row r="87" spans="2:3">
      <c r="B87" s="1">
        <v>0.37042034250129735</v>
      </c>
      <c r="C87" s="1">
        <v>8.5539460539460543E-2</v>
      </c>
    </row>
    <row r="88" spans="2:3">
      <c r="B88" s="1">
        <v>0.3158370132476917</v>
      </c>
      <c r="C88" s="1">
        <v>0.17332055786223782</v>
      </c>
    </row>
    <row r="89" spans="2:3">
      <c r="B89" s="1">
        <v>0.46264587195986479</v>
      </c>
      <c r="C89" s="1">
        <v>8.4188521474724443E-2</v>
      </c>
    </row>
    <row r="90" spans="2:3">
      <c r="B90" s="1">
        <v>9.8633173254525308E-2</v>
      </c>
      <c r="C90" s="1">
        <v>0.19557487159225603</v>
      </c>
    </row>
    <row r="91" spans="2:3">
      <c r="B91" s="1">
        <v>0.28349022447501809</v>
      </c>
      <c r="C91" s="1">
        <v>0.10232558139534884</v>
      </c>
    </row>
    <row r="92" spans="2:3">
      <c r="B92" s="1">
        <v>0.15059088351153629</v>
      </c>
      <c r="C92" s="1">
        <v>0.15343778324485305</v>
      </c>
    </row>
    <row r="93" spans="2:3">
      <c r="B93" s="1">
        <v>0.19749944678026113</v>
      </c>
      <c r="C93" s="1">
        <v>6.3437010516894154E-2</v>
      </c>
    </row>
    <row r="94" spans="2:3">
      <c r="B94" s="1">
        <v>5.0203527815468114E-2</v>
      </c>
      <c r="C94" s="1">
        <v>0.17488372093023255</v>
      </c>
    </row>
    <row r="95" spans="2:3">
      <c r="B95" s="1">
        <v>5.6524773203070484E-2</v>
      </c>
      <c r="C95" s="1">
        <v>0.16835855200153227</v>
      </c>
    </row>
    <row r="96" spans="2:3">
      <c r="B96" s="1">
        <v>0.13207309388783869</v>
      </c>
      <c r="C96" s="1">
        <v>9.9197391522447956E-2</v>
      </c>
    </row>
    <row r="97" spans="2:3">
      <c r="B97" s="1">
        <v>0.16455364168925418</v>
      </c>
      <c r="C97" s="1">
        <v>0.26893694160300402</v>
      </c>
    </row>
    <row r="98" spans="2:3">
      <c r="B98" s="1">
        <v>0.17935142289874256</v>
      </c>
      <c r="C98" s="1">
        <v>0.12659846547314579</v>
      </c>
    </row>
    <row r="99" spans="2:3">
      <c r="B99" s="1">
        <v>0.21863926293408931</v>
      </c>
      <c r="C99" s="1">
        <v>4.5829170829170832E-2</v>
      </c>
    </row>
    <row r="100" spans="2:3">
      <c r="B100" s="1">
        <v>0.1252476001828432</v>
      </c>
      <c r="C100" s="1">
        <v>0.12972972972972974</v>
      </c>
    </row>
    <row r="101" spans="2:3">
      <c r="B101" s="1">
        <v>0.22939514788966434</v>
      </c>
      <c r="C101" s="1">
        <v>0.18744053282588011</v>
      </c>
    </row>
    <row r="102" spans="2:3">
      <c r="B102" s="1">
        <v>0.12917312297506692</v>
      </c>
      <c r="C102" s="1">
        <v>7.5962582477240456E-2</v>
      </c>
    </row>
    <row r="103" spans="2:3">
      <c r="B103" s="1">
        <v>7.4254215304798962E-2</v>
      </c>
      <c r="C103" s="1">
        <v>6.1674150096215526E-2</v>
      </c>
    </row>
    <row r="104" spans="2:3">
      <c r="B104" s="1">
        <v>0.15682122944456206</v>
      </c>
      <c r="C104" s="1">
        <v>9.5117147003939459E-2</v>
      </c>
    </row>
    <row r="105" spans="2:3">
      <c r="B105" s="1">
        <v>0.24515374722319655</v>
      </c>
      <c r="C105" s="1">
        <v>0.13721525812104057</v>
      </c>
    </row>
    <row r="106" spans="2:3">
      <c r="B106" s="1">
        <v>0.29410009696427242</v>
      </c>
      <c r="C106" s="1">
        <v>5.4326819841099418E-2</v>
      </c>
    </row>
    <row r="107" spans="2:3">
      <c r="B107" s="1">
        <v>0.13932484453657093</v>
      </c>
      <c r="C107" s="1">
        <v>5.6062378167641327E-2</v>
      </c>
    </row>
    <row r="108" spans="2:3">
      <c r="B108" s="1">
        <v>0.28945657222480259</v>
      </c>
      <c r="C108" s="1">
        <v>4.3670365803534728E-2</v>
      </c>
    </row>
    <row r="109" spans="2:3">
      <c r="B109" s="1">
        <v>0.19101911945272759</v>
      </c>
      <c r="C109" s="1">
        <v>7.0894964888689682E-2</v>
      </c>
    </row>
    <row r="110" spans="2:3">
      <c r="B110" s="1">
        <v>0.21516623085543518</v>
      </c>
      <c r="C110" s="1">
        <v>0.10484446710861806</v>
      </c>
    </row>
    <row r="111" spans="2:3">
      <c r="B111" s="1">
        <v>0.20112410754974935</v>
      </c>
      <c r="C111" s="1">
        <v>8.9241410420269146E-2</v>
      </c>
    </row>
    <row r="112" spans="2:3">
      <c r="B112" s="1">
        <v>0.25320554332340373</v>
      </c>
      <c r="C112" s="1">
        <v>4.5502818397189775E-2</v>
      </c>
    </row>
    <row r="113" spans="2:3">
      <c r="B113" s="1">
        <v>0.18510566923851057</v>
      </c>
      <c r="C113" s="1">
        <v>0.19114273951655592</v>
      </c>
    </row>
    <row r="114" spans="2:3">
      <c r="B114" s="1">
        <v>0.18013565891472869</v>
      </c>
      <c r="C114" s="1">
        <v>0.15986828128319525</v>
      </c>
    </row>
    <row r="115" spans="2:3">
      <c r="B115" s="1">
        <v>0.31255789334391954</v>
      </c>
      <c r="C115" s="1">
        <v>0.12144444444444444</v>
      </c>
    </row>
    <row r="116" spans="2:3">
      <c r="B116" s="1">
        <v>0.48947951273532669</v>
      </c>
      <c r="C116" s="1">
        <v>9.4419319054526843E-2</v>
      </c>
    </row>
    <row r="117" spans="2:3">
      <c r="B117" s="1">
        <v>0.22628951747088186</v>
      </c>
      <c r="C117" s="1">
        <v>8.894362342638204E-2</v>
      </c>
    </row>
    <row r="118" spans="2:3">
      <c r="B118" s="1">
        <v>0.13877198661918635</v>
      </c>
      <c r="C118" s="1">
        <v>0.15149996868541366</v>
      </c>
    </row>
    <row r="119" spans="2:3">
      <c r="B119" s="1">
        <v>0.26788838751266231</v>
      </c>
      <c r="C119" s="1">
        <v>0.12919435889123035</v>
      </c>
    </row>
    <row r="120" spans="2:3">
      <c r="B120" s="1">
        <v>0.29776621123400565</v>
      </c>
      <c r="C120" s="1">
        <v>0.10745001675416062</v>
      </c>
    </row>
    <row r="121" spans="2:3">
      <c r="B121" s="1">
        <v>0.22475707646810308</v>
      </c>
      <c r="C121" s="1">
        <v>0.10458081244598098</v>
      </c>
    </row>
    <row r="122" spans="2:3">
      <c r="B122" s="1">
        <v>0.20324683625207721</v>
      </c>
      <c r="C122" s="1">
        <v>5.4752495840266223E-2</v>
      </c>
    </row>
    <row r="123" spans="2:3">
      <c r="B123" s="1">
        <v>0.27286835071988963</v>
      </c>
      <c r="C123" s="1">
        <v>0.14394035937300878</v>
      </c>
    </row>
    <row r="124" spans="2:3">
      <c r="B124" s="1">
        <v>0.14776931447225244</v>
      </c>
      <c r="C124" s="1">
        <v>7.2012927987072012E-2</v>
      </c>
    </row>
    <row r="125" spans="2:3">
      <c r="B125" s="1">
        <v>0.30747505177932594</v>
      </c>
      <c r="C125" s="1">
        <v>9.5240446331588818E-2</v>
      </c>
    </row>
    <row r="126" spans="2:3">
      <c r="B126" s="1">
        <v>0.32371842773875353</v>
      </c>
      <c r="C126" s="1">
        <v>0.13596523532444577</v>
      </c>
    </row>
    <row r="127" spans="2:3">
      <c r="B127" s="1">
        <v>0.27920544520072232</v>
      </c>
      <c r="C127" s="1">
        <v>0.10548470189105988</v>
      </c>
    </row>
    <row r="128" spans="2:3">
      <c r="B128" s="1">
        <v>0.26575010109179137</v>
      </c>
      <c r="C128" s="1">
        <v>8.1691494473810675E-2</v>
      </c>
    </row>
    <row r="129" spans="2:3">
      <c r="B129" s="1">
        <v>0.16730038022813687</v>
      </c>
      <c r="C129" s="1">
        <v>0.13748510131108463</v>
      </c>
    </row>
    <row r="130" spans="2:3">
      <c r="B130" s="1">
        <v>9.9392754938228522E-2</v>
      </c>
      <c r="C130" s="1">
        <v>0.1281082782499213</v>
      </c>
    </row>
    <row r="131" spans="2:3">
      <c r="B131" s="1">
        <v>0.20480131215984493</v>
      </c>
      <c r="C131" s="1">
        <v>0.11189276020605994</v>
      </c>
    </row>
    <row r="132" spans="2:3">
      <c r="B132" s="1">
        <v>0.20631620631620631</v>
      </c>
      <c r="C132" s="1">
        <v>0.14902363823227133</v>
      </c>
    </row>
    <row r="133" spans="2:3">
      <c r="B133" s="1">
        <v>0.25127532429674976</v>
      </c>
      <c r="C133" s="1">
        <v>0.12944452377552476</v>
      </c>
    </row>
    <row r="134" spans="2:3">
      <c r="B134" s="1">
        <v>0.29237770193401591</v>
      </c>
      <c r="C134" s="1">
        <v>0.16224076281287247</v>
      </c>
    </row>
    <row r="135" spans="2:3">
      <c r="B135" s="1">
        <v>0.32548377916903815</v>
      </c>
      <c r="C135" s="1">
        <v>0.13145384190160309</v>
      </c>
    </row>
    <row r="136" spans="2:3">
      <c r="B136" s="1">
        <v>0.11293213828425096</v>
      </c>
      <c r="C136" s="1">
        <v>6.9580470691419385E-2</v>
      </c>
    </row>
    <row r="137" spans="2:3">
      <c r="B137" s="1">
        <v>0.21281716289623875</v>
      </c>
      <c r="C137" s="1">
        <v>0.12987764182424916</v>
      </c>
    </row>
    <row r="138" spans="2:3">
      <c r="B138" s="1">
        <v>8.9740357953113178E-2</v>
      </c>
      <c r="C138" s="1">
        <v>6.2355403767764682E-2</v>
      </c>
    </row>
    <row r="139" spans="2:3">
      <c r="B139" s="1">
        <v>0.10120677416083562</v>
      </c>
      <c r="C139" s="1">
        <v>0.13106412843231863</v>
      </c>
    </row>
    <row r="140" spans="2:3">
      <c r="B140" s="1">
        <v>0.35199999999999998</v>
      </c>
      <c r="C140" s="1">
        <v>5.204247584425524E-2</v>
      </c>
    </row>
    <row r="141" spans="2:3">
      <c r="B141" s="1">
        <v>0.19438807641172767</v>
      </c>
      <c r="C141" s="1">
        <v>0.10983827493261455</v>
      </c>
    </row>
    <row r="142" spans="2:3">
      <c r="B142" s="1">
        <v>0.15064683835086445</v>
      </c>
      <c r="C142" s="1">
        <v>0.12264494955633888</v>
      </c>
    </row>
    <row r="143" spans="2:3">
      <c r="B143" s="1">
        <v>0.26286093594424165</v>
      </c>
      <c r="C143" s="1">
        <v>6.2543090712104801E-2</v>
      </c>
    </row>
    <row r="144" spans="2:3">
      <c r="B144" s="1">
        <v>0.19592024893396334</v>
      </c>
      <c r="C144" s="1">
        <v>8.327807983026124E-2</v>
      </c>
    </row>
    <row r="145" spans="2:3">
      <c r="B145" s="1">
        <v>0.28099983662800199</v>
      </c>
      <c r="C145" s="1">
        <v>8.2754126846220674E-2</v>
      </c>
    </row>
    <row r="146" spans="2:3">
      <c r="B146" s="1">
        <v>0.15855783407049992</v>
      </c>
      <c r="C146" s="1">
        <v>0.11706316198081296</v>
      </c>
    </row>
    <row r="147" spans="2:3">
      <c r="B147" s="1">
        <v>0.20558902971119883</v>
      </c>
      <c r="C147" s="1">
        <v>0.21020228671943711</v>
      </c>
    </row>
    <row r="148" spans="2:3">
      <c r="B148" s="1">
        <v>0.21600189371523257</v>
      </c>
      <c r="C148" s="1">
        <v>0.21705157145337733</v>
      </c>
    </row>
    <row r="149" spans="2:3">
      <c r="B149" s="1">
        <v>0.18637410266829202</v>
      </c>
      <c r="C149" s="1">
        <v>7.1620411817367946E-2</v>
      </c>
    </row>
    <row r="150" spans="2:3">
      <c r="B150" s="1">
        <v>0.24724124809741249</v>
      </c>
      <c r="C150" s="1">
        <v>0.21094244149272612</v>
      </c>
    </row>
    <row r="151" spans="2:3">
      <c r="B151" s="1">
        <v>0.25326124270511502</v>
      </c>
      <c r="C151" s="1">
        <v>7.7986179664363275E-2</v>
      </c>
    </row>
    <row r="152" spans="2:3">
      <c r="B152" s="1">
        <v>0.15907960199004975</v>
      </c>
      <c r="C152" s="1">
        <v>9.2925026399155231E-2</v>
      </c>
    </row>
    <row r="153" spans="2:3">
      <c r="B153" s="1">
        <v>0.23397124013406856</v>
      </c>
      <c r="C153" s="1">
        <v>8.0145210834962302E-2</v>
      </c>
    </row>
    <row r="154" spans="2:3">
      <c r="B154" s="1">
        <v>0.25604732227738458</v>
      </c>
      <c r="C154" s="1">
        <v>0.10486412811994207</v>
      </c>
    </row>
    <row r="155" spans="2:3">
      <c r="B155" s="1">
        <v>0.29509322865554466</v>
      </c>
      <c r="C155" s="1">
        <v>0.14241486068111456</v>
      </c>
    </row>
    <row r="156" spans="2:3">
      <c r="B156" s="1">
        <v>7.9807361541107666E-2</v>
      </c>
      <c r="C156" s="1">
        <v>8.929689129981222E-2</v>
      </c>
    </row>
    <row r="157" spans="2:3">
      <c r="B157" s="1">
        <v>0.13028079939286619</v>
      </c>
      <c r="C157" s="1">
        <v>0.12664847658026376</v>
      </c>
    </row>
    <row r="158" spans="2:3">
      <c r="B158" s="1">
        <v>0.15433171713475438</v>
      </c>
      <c r="C158" s="1">
        <v>7.4342928660826035E-2</v>
      </c>
    </row>
    <row r="159" spans="2:3">
      <c r="B159" s="1">
        <v>0.12900529395374757</v>
      </c>
      <c r="C159" s="1">
        <v>6.7367354691655057E-2</v>
      </c>
    </row>
    <row r="160" spans="2:3">
      <c r="B160" s="1">
        <v>0.20115836791147995</v>
      </c>
      <c r="C160" s="1">
        <v>0.21575548859233751</v>
      </c>
    </row>
    <row r="161" spans="2:3">
      <c r="B161" s="1">
        <v>0.1358964222178296</v>
      </c>
      <c r="C161" s="1">
        <v>0.11456375096759924</v>
      </c>
    </row>
    <row r="162" spans="2:3">
      <c r="B162" s="1">
        <v>0.15171963430561602</v>
      </c>
      <c r="C162" s="1">
        <v>6.1251664447403459E-2</v>
      </c>
    </row>
    <row r="163" spans="2:3">
      <c r="B163" s="1">
        <v>0.21250394695295233</v>
      </c>
      <c r="C163" s="1">
        <v>0.14176570458404075</v>
      </c>
    </row>
    <row r="164" spans="2:3">
      <c r="B164" s="1">
        <v>0.21410736579275905</v>
      </c>
      <c r="C164" s="1">
        <v>0.18283803863298662</v>
      </c>
    </row>
    <row r="165" spans="2:3">
      <c r="B165" s="1">
        <v>0.18702865761689291</v>
      </c>
      <c r="C165" s="1">
        <v>0.14546089114670183</v>
      </c>
    </row>
    <row r="166" spans="2:3">
      <c r="B166" s="1">
        <v>0.19406487232574188</v>
      </c>
      <c r="C166" s="1">
        <v>9.1678198515536546E-2</v>
      </c>
    </row>
    <row r="167" spans="2:3">
      <c r="B167" s="1">
        <v>0.2674009484473</v>
      </c>
      <c r="C167" s="1">
        <v>0.10247231233918783</v>
      </c>
    </row>
    <row r="168" spans="2:3">
      <c r="B168" s="1">
        <v>0.29904341427520237</v>
      </c>
      <c r="C168" s="1">
        <v>0.05</v>
      </c>
    </row>
    <row r="169" spans="2:3">
      <c r="B169" s="1">
        <v>0.2263899466869764</v>
      </c>
      <c r="C169" s="1">
        <v>0.11153986166727339</v>
      </c>
    </row>
    <row r="170" spans="2:3">
      <c r="B170" s="1">
        <v>0.16974110032362461</v>
      </c>
      <c r="C170" s="1">
        <v>0.11491192134371159</v>
      </c>
    </row>
    <row r="171" spans="2:3">
      <c r="B171" s="1">
        <v>0.29914681834340562</v>
      </c>
      <c r="C171" s="1">
        <v>9.1774716369529982E-2</v>
      </c>
    </row>
    <row r="172" spans="2:3">
      <c r="B172" s="1">
        <v>0.14854560858514543</v>
      </c>
      <c r="C172" s="1">
        <v>6.505319580930724E-2</v>
      </c>
    </row>
    <row r="173" spans="2:3">
      <c r="B173" s="1">
        <v>0.18388921977367481</v>
      </c>
      <c r="C173" s="1">
        <v>0.13202344019303688</v>
      </c>
    </row>
    <row r="174" spans="2:3">
      <c r="B174" s="1">
        <v>0.27025202520252023</v>
      </c>
      <c r="C174" s="1">
        <v>0.13411366520942039</v>
      </c>
    </row>
    <row r="175" spans="2:3">
      <c r="B175" s="1">
        <v>0.11487446707721459</v>
      </c>
      <c r="C175" s="1">
        <v>0.1789874019491324</v>
      </c>
    </row>
    <row r="176" spans="2:3">
      <c r="B176" s="1">
        <v>0.21736662883087401</v>
      </c>
      <c r="C176" s="1">
        <v>4.8765558049377676E-2</v>
      </c>
    </row>
    <row r="177" spans="2:3">
      <c r="B177" s="1">
        <v>0.30612636835029766</v>
      </c>
      <c r="C177" s="1">
        <v>7.1437507819341925E-2</v>
      </c>
    </row>
    <row r="178" spans="2:3">
      <c r="B178" s="1">
        <v>0.127883171830217</v>
      </c>
      <c r="C178" s="1">
        <v>7.4841786664220852E-2</v>
      </c>
    </row>
    <row r="179" spans="2:3">
      <c r="B179" s="1">
        <v>0.21456300493127689</v>
      </c>
      <c r="C179" s="1">
        <v>9.0028945004491462E-2</v>
      </c>
    </row>
    <row r="180" spans="2:3">
      <c r="B180" s="1">
        <v>0.16423923148435079</v>
      </c>
      <c r="C180" s="1">
        <v>0.17855499309710079</v>
      </c>
    </row>
    <row r="181" spans="2:3">
      <c r="B181" s="1">
        <v>9.8413989426596182E-2</v>
      </c>
      <c r="C181" s="1">
        <v>0.10268714011516315</v>
      </c>
    </row>
    <row r="182" spans="2:3">
      <c r="B182" s="1">
        <v>0.12836531310426894</v>
      </c>
      <c r="C182" s="1">
        <v>0.13422123566407695</v>
      </c>
    </row>
    <row r="183" spans="2:3">
      <c r="B183" s="1">
        <v>0.11813676907829535</v>
      </c>
      <c r="C183" s="1">
        <v>0.14026476275472261</v>
      </c>
    </row>
    <row r="184" spans="2:3">
      <c r="B184" s="1">
        <v>0.31614583333333335</v>
      </c>
      <c r="C184" s="1">
        <v>6.0671816682579635E-2</v>
      </c>
    </row>
    <row r="185" spans="2:3">
      <c r="B185" s="1">
        <v>0.12072519689201332</v>
      </c>
      <c r="C185" s="1">
        <v>0.14721088435374149</v>
      </c>
    </row>
    <row r="186" spans="2:3">
      <c r="B186" s="1">
        <v>0.16097966948044229</v>
      </c>
      <c r="C186" s="1">
        <v>7.1897420241184548E-2</v>
      </c>
    </row>
    <row r="187" spans="2:3">
      <c r="B187" s="1">
        <v>0.1767631103074141</v>
      </c>
      <c r="C187" s="1">
        <v>9.3685300207039343E-2</v>
      </c>
    </row>
    <row r="188" spans="2:3">
      <c r="B188" s="1">
        <v>0.17306329113924052</v>
      </c>
      <c r="C188" s="1">
        <v>0.12066627929498354</v>
      </c>
    </row>
    <row r="189" spans="2:3">
      <c r="B189" s="1">
        <v>0.13647367359289894</v>
      </c>
      <c r="C189" s="1">
        <v>0.13705858476525504</v>
      </c>
    </row>
    <row r="190" spans="2:3">
      <c r="B190" s="1">
        <v>0.14475227867520982</v>
      </c>
      <c r="C190" s="1">
        <v>0.15880860157606519</v>
      </c>
    </row>
    <row r="191" spans="2:3">
      <c r="B191" s="1">
        <v>0.25509905908479924</v>
      </c>
      <c r="C191" s="1">
        <v>5.2539148251134205E-2</v>
      </c>
    </row>
    <row r="192" spans="2:3">
      <c r="B192" s="1">
        <v>0.26894267917685089</v>
      </c>
      <c r="C192" s="1">
        <v>0.12119299353006155</v>
      </c>
    </row>
    <row r="193" spans="2:3">
      <c r="B193" s="1">
        <v>0.19449355897954029</v>
      </c>
      <c r="C193" s="1"/>
    </row>
    <row r="194" spans="2:3">
      <c r="B194" s="1">
        <v>0.11782252050708426</v>
      </c>
      <c r="C194" s="1"/>
    </row>
    <row r="195" spans="2:3">
      <c r="B195" s="1">
        <v>0.15090927358585352</v>
      </c>
      <c r="C195" s="1"/>
    </row>
    <row r="196" spans="2:3">
      <c r="B196" s="1">
        <v>0.14695858124891686</v>
      </c>
      <c r="C196" s="1"/>
    </row>
    <row r="197" spans="2:3">
      <c r="B197" s="1">
        <v>0.16200144161460836</v>
      </c>
    </row>
    <row r="198" spans="2:3">
      <c r="B198" s="1">
        <v>0.11402912987699042</v>
      </c>
    </row>
    <row r="199" spans="2:3">
      <c r="B199" s="1">
        <v>0.12587049933323455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showGridLines="0" workbookViewId="0">
      <selection activeCell="F8" sqref="F8"/>
    </sheetView>
  </sheetViews>
  <sheetFormatPr defaultRowHeight="14"/>
  <sheetData>
    <row r="1" spans="1:3">
      <c r="A1" s="1"/>
      <c r="B1" s="1" t="s">
        <v>0</v>
      </c>
      <c r="C1" s="1" t="s">
        <v>1</v>
      </c>
    </row>
    <row r="2" spans="1:3">
      <c r="A2" s="1" t="s">
        <v>3</v>
      </c>
      <c r="B2" s="1">
        <f>COUNT(B5:B201)</f>
        <v>170</v>
      </c>
      <c r="C2" s="1">
        <f>COUNT(C5:C201)</f>
        <v>171</v>
      </c>
    </row>
    <row r="3" spans="1:3">
      <c r="A3" s="1" t="s">
        <v>4</v>
      </c>
      <c r="B3" s="1">
        <f>AVERAGE(B5:B201)</f>
        <v>0.27899687978613474</v>
      </c>
      <c r="C3" s="1">
        <f>AVERAGE(C5:C201)</f>
        <v>9.485783546296854E-2</v>
      </c>
    </row>
    <row r="4" spans="1:3">
      <c r="A4" s="1"/>
      <c r="B4" s="1"/>
      <c r="C4" s="1"/>
    </row>
    <row r="5" spans="1:3">
      <c r="A5" s="1" t="s">
        <v>2</v>
      </c>
      <c r="B5" s="1">
        <v>0.18033472803347281</v>
      </c>
      <c r="C5" s="1">
        <v>0.10101449275362319</v>
      </c>
    </row>
    <row r="6" spans="1:3">
      <c r="B6" s="1">
        <v>0.2267809587217044</v>
      </c>
      <c r="C6" s="1">
        <v>9.1423103688239388E-2</v>
      </c>
    </row>
    <row r="7" spans="1:3">
      <c r="B7" s="1">
        <v>0.28130963141508486</v>
      </c>
      <c r="C7" s="1">
        <v>7.7961432506887057E-2</v>
      </c>
    </row>
    <row r="8" spans="1:3">
      <c r="B8" s="1">
        <v>0.14560902365780415</v>
      </c>
      <c r="C8" s="1">
        <v>7.0867687475461322E-2</v>
      </c>
    </row>
    <row r="9" spans="1:3">
      <c r="B9" s="1">
        <v>9.838542909409051E-2</v>
      </c>
      <c r="C9" s="1">
        <v>0.13705308775731312</v>
      </c>
    </row>
    <row r="10" spans="1:3">
      <c r="B10" s="1">
        <v>0.16993967398280066</v>
      </c>
      <c r="C10" s="1">
        <v>5.3904204527953178E-2</v>
      </c>
    </row>
    <row r="11" spans="1:3">
      <c r="B11" s="1">
        <v>0.22480535146397632</v>
      </c>
      <c r="C11" s="1">
        <v>0.13329362715902324</v>
      </c>
    </row>
    <row r="12" spans="1:3">
      <c r="B12" s="1">
        <v>0.19839602826045447</v>
      </c>
      <c r="C12" s="1">
        <v>3.4460338101430427E-2</v>
      </c>
    </row>
    <row r="13" spans="1:3">
      <c r="B13" s="1">
        <v>0.2036236549250437</v>
      </c>
      <c r="C13" s="1">
        <v>8.3353198251887167E-2</v>
      </c>
    </row>
    <row r="14" spans="1:3">
      <c r="B14" s="1">
        <v>0.13777577667717245</v>
      </c>
      <c r="C14" s="1">
        <v>3.6902342496523695E-2</v>
      </c>
    </row>
    <row r="15" spans="1:3">
      <c r="B15" s="1">
        <v>0.13327470418931883</v>
      </c>
      <c r="C15" s="1">
        <v>0.12533895751732449</v>
      </c>
    </row>
    <row r="16" spans="1:3">
      <c r="B16" s="1">
        <v>0.17543859649122806</v>
      </c>
      <c r="C16" s="1">
        <v>5.6993529118964659E-2</v>
      </c>
    </row>
    <row r="17" spans="2:3">
      <c r="B17" s="1">
        <v>0.22089803779944625</v>
      </c>
      <c r="C17" s="1">
        <v>4.248662831769099E-2</v>
      </c>
    </row>
    <row r="18" spans="2:3">
      <c r="B18" s="1">
        <v>0.25955011313722881</v>
      </c>
      <c r="C18" s="1">
        <v>0.1029583289152794</v>
      </c>
    </row>
    <row r="19" spans="2:3">
      <c r="B19" s="1">
        <v>0.2340652818991098</v>
      </c>
      <c r="C19" s="1">
        <v>6.8100849547821321E-2</v>
      </c>
    </row>
    <row r="20" spans="2:3">
      <c r="B20" s="1">
        <v>9.9349349349349345E-2</v>
      </c>
      <c r="C20" s="1">
        <v>7.5508139427940768E-2</v>
      </c>
    </row>
    <row r="21" spans="2:3">
      <c r="B21" s="1">
        <v>0.18149864195558396</v>
      </c>
      <c r="C21" s="1">
        <v>6.4367816091954022E-2</v>
      </c>
    </row>
    <row r="22" spans="2:3">
      <c r="B22" s="1">
        <v>0.14198141190429109</v>
      </c>
      <c r="C22" s="1">
        <v>0.14285714285714285</v>
      </c>
    </row>
    <row r="23" spans="2:3">
      <c r="B23" s="1">
        <v>5.5904276186739897E-2</v>
      </c>
      <c r="C23" s="1">
        <v>0.10035659704533877</v>
      </c>
    </row>
    <row r="24" spans="2:3">
      <c r="B24" s="1">
        <v>0.29435135602003798</v>
      </c>
      <c r="C24" s="1">
        <v>0.10468621540147986</v>
      </c>
    </row>
    <row r="25" spans="2:3">
      <c r="B25" s="1">
        <v>0.19510268562401265</v>
      </c>
      <c r="C25" s="1">
        <v>0.20369699166364624</v>
      </c>
    </row>
    <row r="26" spans="2:3">
      <c r="B26" s="1">
        <v>0.18752531389226407</v>
      </c>
      <c r="C26" s="1">
        <v>0.15293761356753482</v>
      </c>
    </row>
    <row r="27" spans="2:3">
      <c r="B27" s="1">
        <v>0.18450082735797022</v>
      </c>
      <c r="C27" s="1">
        <v>0.06</v>
      </c>
    </row>
    <row r="28" spans="2:3">
      <c r="B28" s="1">
        <v>0.37231434751261716</v>
      </c>
      <c r="C28" s="1">
        <v>0.1271186440677966</v>
      </c>
    </row>
    <row r="29" spans="2:3">
      <c r="B29" s="1">
        <v>0.27243525396506724</v>
      </c>
      <c r="C29" s="1">
        <v>0.2492643968053804</v>
      </c>
    </row>
    <row r="30" spans="2:3">
      <c r="B30" s="1">
        <v>8.4018987341772156E-2</v>
      </c>
      <c r="C30" s="1">
        <v>0.34711643090315558</v>
      </c>
    </row>
    <row r="31" spans="2:3">
      <c r="B31" s="1">
        <v>0.12134964483030782</v>
      </c>
      <c r="C31" s="1">
        <v>0.20825771324863884</v>
      </c>
    </row>
    <row r="32" spans="2:3">
      <c r="B32" s="1">
        <v>0.15435805875669534</v>
      </c>
      <c r="C32" s="1">
        <v>0.13826086956521738</v>
      </c>
    </row>
    <row r="33" spans="2:3">
      <c r="B33" s="1">
        <v>0.13862351335542991</v>
      </c>
      <c r="C33" s="1">
        <v>0.18488023952095808</v>
      </c>
    </row>
    <row r="34" spans="2:3">
      <c r="B34" s="1">
        <v>0.31379310344827588</v>
      </c>
      <c r="C34" s="1">
        <v>9.5879232966136277E-2</v>
      </c>
    </row>
    <row r="35" spans="2:3">
      <c r="B35" s="1">
        <v>0.10052910052910052</v>
      </c>
      <c r="C35" s="1">
        <v>0.12923387096774194</v>
      </c>
    </row>
    <row r="36" spans="2:3">
      <c r="B36" s="1">
        <v>0.10194765672550213</v>
      </c>
      <c r="C36" s="1">
        <v>0.158</v>
      </c>
    </row>
    <row r="37" spans="2:3">
      <c r="B37" s="1">
        <v>0.21054235222425349</v>
      </c>
      <c r="C37" s="1">
        <v>0.20417633410672853</v>
      </c>
    </row>
    <row r="38" spans="2:3">
      <c r="B38" s="1">
        <v>0.39795918367346939</v>
      </c>
      <c r="C38" s="1">
        <v>0.16109422492401215</v>
      </c>
    </row>
    <row r="39" spans="2:3">
      <c r="B39" s="1">
        <v>0.39479002919380191</v>
      </c>
      <c r="C39" s="1">
        <v>0.11919736448038334</v>
      </c>
    </row>
    <row r="40" spans="2:3">
      <c r="B40" s="1">
        <v>0.2401722201422688</v>
      </c>
      <c r="C40" s="1">
        <v>0.15668202764976957</v>
      </c>
    </row>
    <row r="41" spans="2:3">
      <c r="B41" s="1">
        <v>0.26667944785276071</v>
      </c>
      <c r="C41" s="1">
        <v>0.11187214611872145</v>
      </c>
    </row>
    <row r="42" spans="2:3">
      <c r="B42" s="1">
        <v>0.36929736929736928</v>
      </c>
      <c r="C42" s="1">
        <v>0.17070090507261629</v>
      </c>
    </row>
    <row r="43" spans="2:3">
      <c r="B43" s="1">
        <v>0.46988384624595858</v>
      </c>
      <c r="C43" s="1">
        <v>6.5721811112504705E-2</v>
      </c>
    </row>
    <row r="44" spans="2:3">
      <c r="B44" s="1">
        <v>0.3389071364586444</v>
      </c>
      <c r="C44" s="1">
        <v>8.2142296214857857E-2</v>
      </c>
    </row>
    <row r="45" spans="2:3">
      <c r="B45" s="1">
        <v>0.22742857142857142</v>
      </c>
      <c r="C45" s="1">
        <v>0.1152454032141306</v>
      </c>
    </row>
    <row r="46" spans="2:3">
      <c r="B46" s="1">
        <v>0.40905083749632676</v>
      </c>
      <c r="C46" s="1">
        <v>0.18452297806956278</v>
      </c>
    </row>
    <row r="47" spans="2:3">
      <c r="B47" s="1">
        <v>0.38987068965517241</v>
      </c>
      <c r="C47" s="1">
        <v>0.10214964172637894</v>
      </c>
    </row>
    <row r="48" spans="2:3">
      <c r="B48" s="1">
        <v>0.37590568586516027</v>
      </c>
      <c r="C48" s="1">
        <v>0.12837632776934749</v>
      </c>
    </row>
    <row r="49" spans="2:3">
      <c r="B49" s="1">
        <v>0.44432329289900502</v>
      </c>
      <c r="C49" s="1">
        <v>0.14311671654553229</v>
      </c>
    </row>
    <row r="50" spans="2:3">
      <c r="B50" s="1">
        <v>0.26579196537264982</v>
      </c>
      <c r="C50" s="1">
        <v>6.7744120778089612E-2</v>
      </c>
    </row>
    <row r="51" spans="2:3">
      <c r="B51" s="1">
        <v>0.10072323161051332</v>
      </c>
      <c r="C51" s="1">
        <v>5.5023743122032107E-2</v>
      </c>
    </row>
    <row r="52" spans="2:3">
      <c r="B52" s="1">
        <v>0.32667824074074076</v>
      </c>
      <c r="C52" s="1">
        <v>7.1126840963580323E-2</v>
      </c>
    </row>
    <row r="53" spans="2:3">
      <c r="B53" s="1">
        <v>0.33578656853725852</v>
      </c>
      <c r="C53" s="1">
        <v>9.0054109765524346E-2</v>
      </c>
    </row>
    <row r="54" spans="2:3">
      <c r="B54" s="1">
        <v>0.24768139661756683</v>
      </c>
      <c r="C54" s="1">
        <v>9.114635615338286E-2</v>
      </c>
    </row>
    <row r="55" spans="2:3">
      <c r="B55" s="1">
        <v>0.36989834622970719</v>
      </c>
      <c r="C55" s="1">
        <v>0.130859375</v>
      </c>
    </row>
    <row r="56" spans="2:3">
      <c r="B56" s="1">
        <v>0.30536103776833889</v>
      </c>
      <c r="C56" s="1">
        <v>6.2386156648451728E-2</v>
      </c>
    </row>
    <row r="57" spans="2:3">
      <c r="B57" s="1">
        <v>0.44299287410926363</v>
      </c>
      <c r="C57" s="1">
        <v>0.22113241194828354</v>
      </c>
    </row>
    <row r="58" spans="2:3">
      <c r="B58" s="1">
        <v>0.23290297839703439</v>
      </c>
      <c r="C58" s="1">
        <v>0.13994374120956399</v>
      </c>
    </row>
    <row r="59" spans="2:3">
      <c r="B59" s="1">
        <v>0.18800461361014995</v>
      </c>
      <c r="C59" s="1">
        <v>0.13756209400076425</v>
      </c>
    </row>
    <row r="60" spans="2:3">
      <c r="B60" s="1">
        <v>0.33355034722222221</v>
      </c>
      <c r="C60" s="1">
        <v>0.39963420210333789</v>
      </c>
    </row>
    <row r="61" spans="2:3">
      <c r="B61" s="1">
        <v>0.44107623318385653</v>
      </c>
      <c r="C61" s="1">
        <v>0.26147426981919331</v>
      </c>
    </row>
    <row r="62" spans="2:3">
      <c r="B62" s="1">
        <v>0.4443001576848159</v>
      </c>
      <c r="C62" s="1">
        <v>9.0867941609143368E-2</v>
      </c>
    </row>
    <row r="63" spans="2:3">
      <c r="B63" s="1">
        <v>0.35769432085841402</v>
      </c>
      <c r="C63" s="1">
        <v>7.2566105769230768E-2</v>
      </c>
    </row>
    <row r="64" spans="2:3">
      <c r="B64" s="1">
        <v>0.44722896886729963</v>
      </c>
      <c r="C64" s="1">
        <v>7.3642747045727014E-2</v>
      </c>
    </row>
    <row r="65" spans="2:3">
      <c r="B65" s="1">
        <v>0.63839445705411535</v>
      </c>
      <c r="C65" s="1">
        <v>0.16148566814695195</v>
      </c>
    </row>
    <row r="66" spans="2:3">
      <c r="B66" s="1">
        <v>0.27114331971320638</v>
      </c>
      <c r="C66" s="1">
        <v>0.16147455867082036</v>
      </c>
    </row>
    <row r="67" spans="2:3">
      <c r="B67" s="1">
        <v>0.42301821512160376</v>
      </c>
      <c r="C67" s="1">
        <v>0.12422360248447205</v>
      </c>
    </row>
    <row r="68" spans="2:3">
      <c r="B68" s="1">
        <v>0.29868620967021181</v>
      </c>
      <c r="C68" s="1">
        <v>0.15023584905660378</v>
      </c>
    </row>
    <row r="69" spans="2:3">
      <c r="B69" s="1">
        <v>0.52062643239113826</v>
      </c>
      <c r="C69" s="1">
        <v>6.5713500137475941E-2</v>
      </c>
    </row>
    <row r="70" spans="2:3">
      <c r="B70" s="1">
        <v>0.39255813953488372</v>
      </c>
      <c r="C70" s="1">
        <v>7.3167338990123801E-2</v>
      </c>
    </row>
    <row r="71" spans="2:3">
      <c r="B71" s="1">
        <v>0.21392098898145659</v>
      </c>
      <c r="C71" s="1">
        <v>7.9716312056737584E-2</v>
      </c>
    </row>
    <row r="72" spans="2:3">
      <c r="B72" s="1">
        <v>0.32350639186016178</v>
      </c>
      <c r="C72" s="1">
        <v>7.0473360220759923E-2</v>
      </c>
    </row>
    <row r="73" spans="2:3">
      <c r="B73" s="1">
        <v>0.34124457308248912</v>
      </c>
      <c r="C73" s="1">
        <v>0.24191419141914192</v>
      </c>
    </row>
    <row r="74" spans="2:3">
      <c r="B74" s="1">
        <v>0.40335538752362948</v>
      </c>
      <c r="C74" s="1">
        <v>0.10182767624020887</v>
      </c>
    </row>
    <row r="75" spans="2:3">
      <c r="B75" s="1">
        <v>0.40148392415498763</v>
      </c>
      <c r="C75" s="1">
        <v>0.11156351791530944</v>
      </c>
    </row>
    <row r="76" spans="2:3">
      <c r="B76" s="1">
        <v>0.56025039123630671</v>
      </c>
      <c r="C76" s="1">
        <v>8.3738317757009351E-2</v>
      </c>
    </row>
    <row r="77" spans="2:3">
      <c r="B77" s="1">
        <v>0.27262083960528516</v>
      </c>
      <c r="C77" s="1">
        <v>8.0495356037151702E-2</v>
      </c>
    </row>
    <row r="78" spans="2:3">
      <c r="B78" s="1">
        <v>0.20546918898670163</v>
      </c>
      <c r="C78" s="1">
        <v>8.1256401502219189E-2</v>
      </c>
    </row>
    <row r="79" spans="2:3">
      <c r="B79" s="1">
        <v>0.2872393247269116</v>
      </c>
      <c r="C79" s="1">
        <v>0.11684073107049608</v>
      </c>
    </row>
    <row r="80" spans="2:3">
      <c r="B80" s="1">
        <v>0.27877998884136135</v>
      </c>
      <c r="C80" s="1">
        <v>4.959128065395095E-2</v>
      </c>
    </row>
    <row r="81" spans="2:3">
      <c r="B81" s="1">
        <v>0.33472475867466739</v>
      </c>
      <c r="C81" s="1">
        <v>4.4091710758377423E-2</v>
      </c>
    </row>
    <row r="82" spans="2:3">
      <c r="B82" s="1">
        <v>0.29504258571740555</v>
      </c>
      <c r="C82" s="1">
        <v>7.8824898196625942E-2</v>
      </c>
    </row>
    <row r="83" spans="2:3">
      <c r="B83" s="1">
        <v>0.31288523627825066</v>
      </c>
      <c r="C83" s="1">
        <v>0.11117544875506659</v>
      </c>
    </row>
    <row r="84" spans="2:3">
      <c r="B84" s="1">
        <v>0.38630806845965771</v>
      </c>
      <c r="C84" s="1">
        <v>1.7363154796939378E-2</v>
      </c>
    </row>
    <row r="85" spans="2:3">
      <c r="B85" s="1">
        <v>0.35121042830540039</v>
      </c>
      <c r="C85" s="1">
        <v>0.15644041377355816</v>
      </c>
    </row>
    <row r="86" spans="2:3">
      <c r="B86" s="1">
        <v>0.3164048227986847</v>
      </c>
      <c r="C86" s="1">
        <v>2.4852844996729889E-2</v>
      </c>
    </row>
    <row r="87" spans="2:3">
      <c r="B87" s="1">
        <v>0.3540513336688475</v>
      </c>
      <c r="C87" s="1">
        <v>2.3209767902320978E-2</v>
      </c>
    </row>
    <row r="88" spans="2:3">
      <c r="B88" s="1">
        <v>0.15940543311122501</v>
      </c>
      <c r="C88" s="1">
        <v>3.2594005882820576E-2</v>
      </c>
    </row>
    <row r="89" spans="2:3">
      <c r="B89" s="1">
        <v>0.35878653348131706</v>
      </c>
      <c r="C89" s="1">
        <v>5.5609167671893847E-2</v>
      </c>
    </row>
    <row r="90" spans="2:3">
      <c r="B90" s="1">
        <v>0.41747386592500241</v>
      </c>
      <c r="C90" s="1">
        <v>4.5965888472239022E-2</v>
      </c>
    </row>
    <row r="91" spans="2:3">
      <c r="B91" s="1">
        <v>0.19173676397822859</v>
      </c>
      <c r="C91" s="1">
        <v>6.0048426150121063E-2</v>
      </c>
    </row>
    <row r="92" spans="2:3">
      <c r="B92" s="1">
        <v>0.1872791519434629</v>
      </c>
      <c r="C92" s="1">
        <v>0.13981998758535072</v>
      </c>
    </row>
    <row r="93" spans="2:3">
      <c r="B93" s="1">
        <v>0.24526315789473685</v>
      </c>
      <c r="C93" s="1">
        <v>0.10012422360248448</v>
      </c>
    </row>
    <row r="94" spans="2:3">
      <c r="B94" s="1">
        <v>0.31954269381922112</v>
      </c>
      <c r="C94" s="1">
        <v>6.001846722068329E-2</v>
      </c>
    </row>
    <row r="95" spans="2:3">
      <c r="B95" s="1">
        <v>0.36592961694176268</v>
      </c>
      <c r="C95" s="1">
        <v>5.732018985031033E-2</v>
      </c>
    </row>
    <row r="96" spans="2:3">
      <c r="B96" s="1">
        <v>0.29145997099900783</v>
      </c>
      <c r="C96" s="1">
        <v>2.2245924120067043E-2</v>
      </c>
    </row>
    <row r="97" spans="2:3">
      <c r="B97" s="1">
        <v>0.16985746816226702</v>
      </c>
      <c r="C97" s="1">
        <v>5.9188822045410441E-2</v>
      </c>
    </row>
    <row r="98" spans="2:3">
      <c r="B98" s="1">
        <v>0.19480853251092264</v>
      </c>
      <c r="C98" s="1">
        <v>0.14726352420120215</v>
      </c>
    </row>
    <row r="99" spans="2:3">
      <c r="B99" s="1">
        <v>0.20268769435806308</v>
      </c>
      <c r="C99" s="1">
        <v>3.4993270524899055E-2</v>
      </c>
    </row>
    <row r="100" spans="2:3">
      <c r="B100" s="1">
        <v>0.2453112617768777</v>
      </c>
      <c r="C100" s="1">
        <v>7.3595004460303301E-2</v>
      </c>
    </row>
    <row r="101" spans="2:3">
      <c r="B101" s="1">
        <v>0.30709232722655544</v>
      </c>
      <c r="C101" s="1">
        <v>6.9750053407391585E-2</v>
      </c>
    </row>
    <row r="102" spans="2:3">
      <c r="B102" s="1">
        <v>0.23896885878257598</v>
      </c>
      <c r="C102" s="1">
        <v>0.12134473841257211</v>
      </c>
    </row>
    <row r="103" spans="2:3">
      <c r="B103" s="1">
        <v>0.23441577268773559</v>
      </c>
      <c r="C103" s="1">
        <v>0.14060742407199101</v>
      </c>
    </row>
    <row r="104" spans="2:3">
      <c r="B104" s="1">
        <v>0.15697074010327022</v>
      </c>
      <c r="C104" s="1">
        <v>8.1273764258555134E-2</v>
      </c>
    </row>
    <row r="105" spans="2:3">
      <c r="B105" s="1">
        <v>0.4039415851410747</v>
      </c>
      <c r="C105" s="1">
        <v>7.4308901851382198E-2</v>
      </c>
    </row>
    <row r="106" spans="2:3">
      <c r="B106" s="1">
        <v>0.41538644754078835</v>
      </c>
      <c r="C106" s="1">
        <v>2.3595156783607574E-2</v>
      </c>
    </row>
    <row r="107" spans="2:3">
      <c r="B107" s="1">
        <v>0.37676114702469748</v>
      </c>
      <c r="C107" s="1">
        <v>7.5358595589809466E-2</v>
      </c>
    </row>
    <row r="108" spans="2:3">
      <c r="B108" s="1">
        <v>0.32919695089523132</v>
      </c>
      <c r="C108" s="1">
        <v>0.17347939829954218</v>
      </c>
    </row>
    <row r="109" spans="2:3">
      <c r="B109" s="1">
        <v>0.34456164228195529</v>
      </c>
      <c r="C109" s="1">
        <v>7.76477738945449E-2</v>
      </c>
    </row>
    <row r="110" spans="2:3">
      <c r="B110" s="1">
        <v>0.29046770223240809</v>
      </c>
      <c r="C110" s="1">
        <v>2.5722273998136067E-2</v>
      </c>
    </row>
    <row r="111" spans="2:3">
      <c r="B111" s="1">
        <v>0.40423247968103054</v>
      </c>
      <c r="C111" s="1">
        <v>0.12669603524229076</v>
      </c>
    </row>
    <row r="112" spans="2:3">
      <c r="B112" s="1">
        <v>0.34918303653387184</v>
      </c>
      <c r="C112" s="1">
        <v>6.1071562382914953E-2</v>
      </c>
    </row>
    <row r="113" spans="2:3">
      <c r="B113" s="1">
        <v>0.17097588578392967</v>
      </c>
      <c r="C113" s="1">
        <v>9.6563981042654026E-2</v>
      </c>
    </row>
    <row r="114" spans="2:3">
      <c r="B114" s="1">
        <v>0.28231690838663182</v>
      </c>
      <c r="C114" s="1">
        <v>0.10073761854583772</v>
      </c>
    </row>
    <row r="115" spans="2:3">
      <c r="B115" s="1">
        <v>0.28287017834923267</v>
      </c>
      <c r="C115" s="1">
        <v>0.10149812734082397</v>
      </c>
    </row>
    <row r="116" spans="2:3">
      <c r="B116" s="1">
        <v>8.7781312595734656E-2</v>
      </c>
      <c r="C116" s="1">
        <v>6.863166953528399E-2</v>
      </c>
    </row>
    <row r="117" spans="2:3">
      <c r="B117" s="1">
        <v>0.2926284437825763</v>
      </c>
      <c r="C117" s="1">
        <v>7.021980159502042E-2</v>
      </c>
    </row>
    <row r="118" spans="2:3">
      <c r="B118" s="1">
        <v>0.2855505682360806</v>
      </c>
      <c r="C118" s="1">
        <v>2.2462732285072493E-2</v>
      </c>
    </row>
    <row r="119" spans="2:3">
      <c r="B119" s="1">
        <v>0.30561729642351992</v>
      </c>
      <c r="C119" s="1">
        <v>9.3993993993993996E-2</v>
      </c>
    </row>
    <row r="120" spans="2:3">
      <c r="B120" s="1">
        <v>0.23396517522592022</v>
      </c>
      <c r="C120" s="1">
        <v>0.103750509580106</v>
      </c>
    </row>
    <row r="121" spans="2:3">
      <c r="B121" s="1">
        <v>0.31534739340819867</v>
      </c>
      <c r="C121" s="1">
        <v>8.569437993497446E-2</v>
      </c>
    </row>
    <row r="122" spans="2:3">
      <c r="B122" s="1">
        <v>0.3471915506481037</v>
      </c>
      <c r="C122" s="1">
        <v>5.7068741893644616E-2</v>
      </c>
    </row>
    <row r="123" spans="2:3">
      <c r="B123" s="1">
        <v>0.33292255190065412</v>
      </c>
      <c r="C123" s="1">
        <v>3.9764359351988215E-2</v>
      </c>
    </row>
    <row r="124" spans="2:3">
      <c r="B124" s="1">
        <v>0.40829732065687124</v>
      </c>
      <c r="C124" s="1">
        <v>5.4255848680935789E-2</v>
      </c>
    </row>
    <row r="125" spans="2:3">
      <c r="B125" s="1">
        <v>0.16491293416519229</v>
      </c>
      <c r="C125" s="1">
        <v>9.884641483827189E-2</v>
      </c>
    </row>
    <row r="126" spans="2:3">
      <c r="B126" s="1">
        <v>0.38883632923368022</v>
      </c>
      <c r="C126" s="1">
        <v>6.684491978609626E-2</v>
      </c>
    </row>
    <row r="127" spans="2:3">
      <c r="B127" s="1">
        <v>0.28384976525821598</v>
      </c>
      <c r="C127" s="1">
        <v>1.9660113295568143E-2</v>
      </c>
    </row>
    <row r="128" spans="2:3">
      <c r="B128" s="1">
        <v>0.25272472213229741</v>
      </c>
      <c r="C128" s="1">
        <v>2.2491565662876422E-2</v>
      </c>
    </row>
    <row r="129" spans="2:3">
      <c r="B129" s="1">
        <v>0.31021564327485379</v>
      </c>
      <c r="C129" s="1">
        <v>1.7857142857142856E-2</v>
      </c>
    </row>
    <row r="130" spans="2:3">
      <c r="B130" s="1">
        <v>0.46285787980397214</v>
      </c>
      <c r="C130" s="1">
        <v>6.2977099236641215E-2</v>
      </c>
    </row>
    <row r="131" spans="2:3">
      <c r="B131" s="1">
        <v>0.26125313283208018</v>
      </c>
      <c r="C131" s="1">
        <v>6.3396872992075387E-2</v>
      </c>
    </row>
    <row r="132" spans="2:3">
      <c r="B132" s="1">
        <v>0.37471549762052553</v>
      </c>
      <c r="C132" s="1">
        <v>7.8485944892847201E-2</v>
      </c>
    </row>
    <row r="133" spans="2:3">
      <c r="B133" s="1">
        <v>0.36716592753744459</v>
      </c>
      <c r="C133" s="1">
        <v>4.5624898158709466E-2</v>
      </c>
    </row>
    <row r="134" spans="2:3">
      <c r="B134" s="1">
        <v>0.30373422159887797</v>
      </c>
      <c r="C134" s="1">
        <v>7.3997944501541624E-2</v>
      </c>
    </row>
    <row r="135" spans="2:3">
      <c r="B135" s="1">
        <v>0.20141208624354692</v>
      </c>
      <c r="C135" s="1">
        <v>4.4830582102519549E-2</v>
      </c>
    </row>
    <row r="136" spans="2:3">
      <c r="B136" s="1">
        <v>0.21942471341163233</v>
      </c>
      <c r="C136" s="1">
        <v>9.3147547241840045E-2</v>
      </c>
    </row>
    <row r="137" spans="2:3">
      <c r="B137" s="1">
        <v>0.2837254742326793</v>
      </c>
      <c r="C137" s="1">
        <v>0.12611299983810911</v>
      </c>
    </row>
    <row r="138" spans="2:3">
      <c r="B138" s="1">
        <v>0.28913688952595473</v>
      </c>
      <c r="C138" s="1">
        <v>9.2584402181925401E-2</v>
      </c>
    </row>
    <row r="139" spans="2:3">
      <c r="B139" s="1">
        <v>0.24420036953397659</v>
      </c>
      <c r="C139" s="1">
        <v>9.7560975609756101E-2</v>
      </c>
    </row>
    <row r="140" spans="2:3">
      <c r="B140" s="1">
        <v>0.20996181035183228</v>
      </c>
      <c r="C140" s="1">
        <v>9.599783666846945E-2</v>
      </c>
    </row>
    <row r="141" spans="2:3">
      <c r="B141" s="1">
        <v>0.31722222222222224</v>
      </c>
      <c r="C141" s="1">
        <v>5.0879396984924621E-2</v>
      </c>
    </row>
    <row r="142" spans="2:3">
      <c r="B142" s="1">
        <v>0.14814814814814814</v>
      </c>
      <c r="C142" s="1">
        <v>7.5577763897564029E-2</v>
      </c>
    </row>
    <row r="143" spans="2:3">
      <c r="B143" s="1">
        <v>0.17442032196130558</v>
      </c>
      <c r="C143" s="1">
        <v>8.1377419907486717E-2</v>
      </c>
    </row>
    <row r="144" spans="2:3">
      <c r="B144" s="1">
        <v>0.2329159212880143</v>
      </c>
      <c r="C144" s="1">
        <v>5.2211747643219723E-2</v>
      </c>
    </row>
    <row r="145" spans="2:3">
      <c r="B145" s="1">
        <v>0.24075350333103607</v>
      </c>
      <c r="C145" s="1">
        <v>6.6877152698048226E-2</v>
      </c>
    </row>
    <row r="146" spans="2:3">
      <c r="B146" s="1">
        <v>0.27091995841995842</v>
      </c>
      <c r="C146" s="1">
        <v>4.3373493975903614E-2</v>
      </c>
    </row>
    <row r="147" spans="2:3">
      <c r="B147" s="1">
        <v>0.25961215110413632</v>
      </c>
      <c r="C147" s="1">
        <v>0.12829403606102635</v>
      </c>
    </row>
    <row r="148" spans="2:3">
      <c r="B148" s="1">
        <v>0.33700675435478139</v>
      </c>
      <c r="C148" s="1">
        <v>5.5274794693619712E-2</v>
      </c>
    </row>
    <row r="149" spans="2:3">
      <c r="B149" s="1">
        <v>0.33453851561715375</v>
      </c>
      <c r="C149" s="1">
        <v>8.2455052696838185E-2</v>
      </c>
    </row>
    <row r="150" spans="2:3">
      <c r="B150" s="1">
        <v>0.36760434818687243</v>
      </c>
      <c r="C150" s="1">
        <v>0.14061786638259016</v>
      </c>
    </row>
    <row r="151" spans="2:3">
      <c r="B151" s="1">
        <v>0.21936435124508519</v>
      </c>
      <c r="C151" s="1">
        <v>0.17461746174617462</v>
      </c>
    </row>
    <row r="152" spans="2:3">
      <c r="B152" s="1">
        <v>0.17670682730923695</v>
      </c>
      <c r="C152" s="1">
        <v>0.10669553115818772</v>
      </c>
    </row>
    <row r="153" spans="2:3">
      <c r="B153" s="1">
        <v>0.21197661934868187</v>
      </c>
      <c r="C153" s="1">
        <v>0.13985435286329029</v>
      </c>
    </row>
    <row r="154" spans="2:3">
      <c r="B154" s="1">
        <v>0.22078567876678271</v>
      </c>
      <c r="C154" s="1">
        <v>7.8414351851851846E-2</v>
      </c>
    </row>
    <row r="155" spans="2:3">
      <c r="B155" s="1">
        <v>0.26976377952755903</v>
      </c>
      <c r="C155" s="1">
        <v>0.1262314242778427</v>
      </c>
    </row>
    <row r="156" spans="2:3">
      <c r="B156" s="1">
        <v>0.18895865418789243</v>
      </c>
      <c r="C156" s="1">
        <v>5.6268100951592882E-2</v>
      </c>
    </row>
    <row r="157" spans="2:3">
      <c r="B157" s="1">
        <v>0.22085568494046839</v>
      </c>
      <c r="C157" s="1">
        <v>7.7695102958989445E-2</v>
      </c>
    </row>
    <row r="158" spans="2:3">
      <c r="B158" s="1">
        <v>0.32982295482295482</v>
      </c>
      <c r="C158" s="1">
        <v>9.1300602928509902E-2</v>
      </c>
    </row>
    <row r="159" spans="2:3">
      <c r="B159" s="1">
        <v>0.15881280916428014</v>
      </c>
      <c r="C159" s="1">
        <v>8.0911233307148472E-2</v>
      </c>
    </row>
    <row r="160" spans="2:3">
      <c r="B160" s="1">
        <v>0.37999644697104279</v>
      </c>
      <c r="C160" s="1">
        <v>1.5732546705998034E-2</v>
      </c>
    </row>
    <row r="161" spans="2:3">
      <c r="B161" s="1">
        <v>0.22945789294237981</v>
      </c>
      <c r="C161" s="1">
        <v>4.8345647285576616E-2</v>
      </c>
    </row>
    <row r="162" spans="2:3">
      <c r="B162" s="1">
        <v>0.29228833363293188</v>
      </c>
      <c r="C162" s="1">
        <v>3.3005086029650473E-2</v>
      </c>
    </row>
    <row r="163" spans="2:3">
      <c r="B163" s="1">
        <v>0.27517395299986869</v>
      </c>
      <c r="C163" s="1">
        <v>6.4839341241506393E-2</v>
      </c>
    </row>
    <row r="164" spans="2:3">
      <c r="B164" s="1">
        <v>0.31662897274134033</v>
      </c>
      <c r="C164" s="1">
        <v>3.7394862468742893E-2</v>
      </c>
    </row>
    <row r="165" spans="2:3">
      <c r="B165" s="1">
        <v>0.21845238095238095</v>
      </c>
      <c r="C165" s="1">
        <v>4.0202869866402771E-2</v>
      </c>
    </row>
    <row r="166" spans="2:3">
      <c r="B166" s="1">
        <v>0.35906997148497477</v>
      </c>
      <c r="C166" s="1">
        <v>4.8458904109589043E-2</v>
      </c>
    </row>
    <row r="167" spans="2:3">
      <c r="B167" s="1">
        <v>0.39565217391304347</v>
      </c>
      <c r="C167" s="1">
        <v>5.26100307062436E-2</v>
      </c>
    </row>
    <row r="168" spans="2:3">
      <c r="B168" s="1">
        <v>0.30460251046025105</v>
      </c>
      <c r="C168" s="1">
        <v>5.8709833293065956E-2</v>
      </c>
    </row>
    <row r="169" spans="2:3">
      <c r="B169" s="1">
        <v>0.32684786859601095</v>
      </c>
      <c r="C169" s="1">
        <v>0.11891215293582158</v>
      </c>
    </row>
    <row r="170" spans="2:3">
      <c r="B170" s="1">
        <v>0.18082506827655598</v>
      </c>
      <c r="C170" s="1">
        <v>5.0326073581887537E-2</v>
      </c>
    </row>
    <row r="171" spans="2:3">
      <c r="B171" s="1">
        <v>0.25403384494293585</v>
      </c>
      <c r="C171" s="1">
        <v>6.1047463175122753E-2</v>
      </c>
    </row>
    <row r="172" spans="2:3">
      <c r="B172" s="1">
        <v>0.28178974568203452</v>
      </c>
      <c r="C172" s="1">
        <v>0.13477653631284917</v>
      </c>
    </row>
    <row r="173" spans="2:3">
      <c r="B173" s="1">
        <v>9.8666102053779375E-2</v>
      </c>
      <c r="C173" s="1">
        <v>1.5716453500975502E-2</v>
      </c>
    </row>
    <row r="174" spans="2:3">
      <c r="B174" s="1">
        <v>0.22430480872637887</v>
      </c>
      <c r="C174" s="1">
        <v>1.7081431306140479E-2</v>
      </c>
    </row>
    <row r="175" spans="2:3">
      <c r="B175" s="1"/>
      <c r="C175" s="1">
        <v>0.10153012432260121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showGridLines="0" tabSelected="1" workbookViewId="0">
      <selection activeCell="K11" sqref="K11"/>
    </sheetView>
  </sheetViews>
  <sheetFormatPr defaultRowHeight="14"/>
  <cols>
    <col min="1" max="16384" width="8.6640625" style="1"/>
  </cols>
  <sheetData>
    <row r="1" spans="1:3">
      <c r="B1" s="1" t="s">
        <v>5</v>
      </c>
      <c r="C1" s="1" t="s">
        <v>6</v>
      </c>
    </row>
    <row r="2" spans="1:3">
      <c r="A2" s="1" t="s">
        <v>7</v>
      </c>
      <c r="B2" s="1">
        <f>COUNT(B5:B210)</f>
        <v>197</v>
      </c>
      <c r="C2" s="1">
        <f>COUNT(C5:C210)</f>
        <v>196</v>
      </c>
    </row>
    <row r="3" spans="1:3">
      <c r="A3" s="1" t="s">
        <v>4</v>
      </c>
      <c r="B3" s="1">
        <f>AVERAGE(B5:B206)</f>
        <v>3.5637210107039963E-2</v>
      </c>
      <c r="C3" s="1">
        <f>AVERAGE(C5:C206)</f>
        <v>3.1200735980162091E-2</v>
      </c>
    </row>
    <row r="5" spans="1:3">
      <c r="A5" s="1" t="s">
        <v>2</v>
      </c>
      <c r="B5" s="1">
        <v>1.4466331100630177E-2</v>
      </c>
      <c r="C5" s="1">
        <v>4.5896604674970143E-2</v>
      </c>
    </row>
    <row r="6" spans="1:3">
      <c r="B6" s="1">
        <v>4.8753308260203368E-2</v>
      </c>
      <c r="C6" s="1">
        <v>7.5540513898928824E-2</v>
      </c>
    </row>
    <row r="7" spans="1:3">
      <c r="B7" s="1">
        <v>1.783649297403371E-2</v>
      </c>
      <c r="C7" s="1">
        <v>3.0557129367327667E-2</v>
      </c>
    </row>
    <row r="8" spans="1:3">
      <c r="B8" s="1">
        <v>1.7971607220103034E-2</v>
      </c>
      <c r="C8" s="1">
        <v>5.4804240754653975E-2</v>
      </c>
    </row>
    <row r="9" spans="1:3">
      <c r="B9" s="1">
        <v>3.3856867684101351E-2</v>
      </c>
      <c r="C9" s="1">
        <v>5.152529029718559E-2</v>
      </c>
    </row>
    <row r="10" spans="1:3">
      <c r="B10" s="1">
        <v>3.4730086825217062E-2</v>
      </c>
      <c r="C10" s="1">
        <v>4.6944733398208115E-2</v>
      </c>
    </row>
    <row r="11" spans="1:3">
      <c r="B11" s="1">
        <v>3.4446872723488398E-2</v>
      </c>
      <c r="C11" s="1">
        <v>3.1666082690960058E-2</v>
      </c>
    </row>
    <row r="12" spans="1:3">
      <c r="B12" s="1">
        <v>2.2009427309505253E-2</v>
      </c>
      <c r="C12" s="1">
        <v>3.0260464742946584E-2</v>
      </c>
    </row>
    <row r="13" spans="1:3">
      <c r="B13" s="1">
        <v>3.3763788001076135E-2</v>
      </c>
      <c r="C13" s="1">
        <v>4.3459348307497626E-2</v>
      </c>
    </row>
    <row r="14" spans="1:3">
      <c r="B14" s="1">
        <v>3.7834733290257737E-2</v>
      </c>
      <c r="C14" s="1">
        <v>2.1734707717347077E-2</v>
      </c>
    </row>
    <row r="15" spans="1:3">
      <c r="B15" s="1">
        <v>4.86908116280668E-2</v>
      </c>
      <c r="C15" s="1">
        <v>3.1076049692188596E-2</v>
      </c>
    </row>
    <row r="16" spans="1:3">
      <c r="B16" s="1">
        <v>3.7637434800555369E-2</v>
      </c>
      <c r="C16" s="1">
        <v>2.3876630697374779E-2</v>
      </c>
    </row>
    <row r="17" spans="2:3">
      <c r="B17" s="1">
        <v>4.0537929435405962E-2</v>
      </c>
      <c r="C17" s="1">
        <v>2.1580949231023647E-2</v>
      </c>
    </row>
    <row r="18" spans="2:3">
      <c r="B18" s="1">
        <v>3.2268241020325383E-2</v>
      </c>
      <c r="C18" s="1">
        <v>3.6201629327902239E-2</v>
      </c>
    </row>
    <row r="19" spans="2:3">
      <c r="B19" s="1">
        <v>3.9560617729317821E-2</v>
      </c>
      <c r="C19" s="1">
        <v>3.6609738372093026E-2</v>
      </c>
    </row>
    <row r="20" spans="2:3">
      <c r="B20" s="1">
        <v>2.7633766995989434E-2</v>
      </c>
      <c r="C20" s="1">
        <v>2.4239369501466275E-2</v>
      </c>
    </row>
    <row r="21" spans="2:3">
      <c r="B21" s="1">
        <v>4.4109610430166292E-2</v>
      </c>
      <c r="C21" s="1">
        <v>3.4729598669930264E-2</v>
      </c>
    </row>
    <row r="22" spans="2:3">
      <c r="B22" s="1">
        <v>4.4068176721237945E-2</v>
      </c>
      <c r="C22" s="1">
        <v>3.8553912274048793E-2</v>
      </c>
    </row>
    <row r="23" spans="2:3">
      <c r="B23" s="1">
        <v>5.3822420294823446E-2</v>
      </c>
      <c r="C23" s="1">
        <v>3.8294735016046494E-2</v>
      </c>
    </row>
    <row r="24" spans="2:3">
      <c r="B24" s="1">
        <v>2.7584042404798437E-2</v>
      </c>
      <c r="C24" s="1">
        <v>4.4331210191082805E-2</v>
      </c>
    </row>
    <row r="25" spans="2:3">
      <c r="B25" s="1">
        <v>3.5398230088495575E-2</v>
      </c>
      <c r="C25" s="1">
        <v>1.2853086235241369E-2</v>
      </c>
    </row>
    <row r="26" spans="2:3">
      <c r="B26" s="1">
        <v>2.0990225925332479E-2</v>
      </c>
      <c r="C26" s="1">
        <v>2.4155833011541596E-2</v>
      </c>
    </row>
    <row r="27" spans="2:3">
      <c r="B27" s="1">
        <v>3.6040384538031454E-2</v>
      </c>
      <c r="C27" s="1">
        <v>2.061154051820524E-2</v>
      </c>
    </row>
    <row r="28" spans="2:3">
      <c r="B28" s="1">
        <v>2.7858036137823967E-2</v>
      </c>
      <c r="C28" s="1">
        <v>1.8153495895991852E-2</v>
      </c>
    </row>
    <row r="29" spans="2:3">
      <c r="B29" s="1">
        <v>2.2441079915723455E-2</v>
      </c>
      <c r="C29" s="1">
        <v>4.997991622195444E-2</v>
      </c>
    </row>
    <row r="30" spans="2:3">
      <c r="B30" s="1">
        <v>2.1350892946223686E-2</v>
      </c>
      <c r="C30" s="1">
        <v>2.0061030741410489E-2</v>
      </c>
    </row>
    <row r="31" spans="2:3">
      <c r="B31" s="1">
        <v>2.5099416412745958E-2</v>
      </c>
      <c r="C31" s="1">
        <v>1.6092939103937533E-2</v>
      </c>
    </row>
    <row r="32" spans="2:3">
      <c r="B32" s="1">
        <v>3.1872700339274619E-2</v>
      </c>
      <c r="C32" s="1">
        <v>3.5725190839694658E-2</v>
      </c>
    </row>
    <row r="33" spans="2:3">
      <c r="B33" s="1">
        <v>3.5094371418941693E-2</v>
      </c>
      <c r="C33" s="1">
        <v>2.3613963039014373E-2</v>
      </c>
    </row>
    <row r="34" spans="2:3">
      <c r="B34" s="1">
        <v>3.7346221441124781E-2</v>
      </c>
      <c r="C34" s="1">
        <v>2.9886431560071727E-2</v>
      </c>
    </row>
    <row r="35" spans="2:3">
      <c r="B35" s="1">
        <v>6.6510918279774955E-2</v>
      </c>
      <c r="C35" s="1">
        <v>2.5015933715742511E-2</v>
      </c>
    </row>
    <row r="36" spans="2:3">
      <c r="B36" s="1">
        <v>2.302357836338419E-2</v>
      </c>
      <c r="C36" s="1">
        <v>4.0624821193568687E-2</v>
      </c>
    </row>
    <row r="37" spans="2:3">
      <c r="B37" s="1">
        <v>2.9463522550153352E-2</v>
      </c>
      <c r="C37" s="1">
        <v>4.8906754369937265E-2</v>
      </c>
    </row>
    <row r="38" spans="2:3">
      <c r="B38" s="1">
        <v>5.0243470562195663E-2</v>
      </c>
      <c r="C38" s="1">
        <v>4.9111004324843825E-2</v>
      </c>
    </row>
    <row r="39" spans="2:3">
      <c r="B39" s="1">
        <v>4.347448802499132E-2</v>
      </c>
      <c r="C39" s="1">
        <v>2.77878022374594E-2</v>
      </c>
    </row>
    <row r="40" spans="2:3">
      <c r="B40" s="1">
        <v>4.1719395933518942E-2</v>
      </c>
      <c r="C40" s="1">
        <v>2.7591271506504405E-2</v>
      </c>
    </row>
    <row r="41" spans="2:3">
      <c r="B41" s="1">
        <v>2.5943531298321974E-2</v>
      </c>
      <c r="C41" s="1">
        <v>4.0280351244662855E-3</v>
      </c>
    </row>
    <row r="42" spans="2:3">
      <c r="B42" s="1">
        <v>4.5366012011037168E-2</v>
      </c>
      <c r="C42" s="1">
        <v>2.345986309894213E-2</v>
      </c>
    </row>
    <row r="43" spans="2:3">
      <c r="B43" s="1">
        <v>3.685651081699224E-2</v>
      </c>
      <c r="C43" s="1">
        <v>8.2965341897497658E-3</v>
      </c>
    </row>
    <row r="44" spans="2:3">
      <c r="B44" s="1">
        <v>3.0761755251551171E-2</v>
      </c>
      <c r="C44" s="1">
        <v>2.0431096128307284E-2</v>
      </c>
    </row>
    <row r="45" spans="2:3">
      <c r="B45" s="1">
        <v>2.4048801470300706E-2</v>
      </c>
      <c r="C45" s="1">
        <v>3.7433384906309097E-2</v>
      </c>
    </row>
    <row r="46" spans="2:3">
      <c r="B46" s="1">
        <v>2.0174197870914911E-2</v>
      </c>
      <c r="C46" s="1">
        <v>1.8184077541214479E-2</v>
      </c>
    </row>
    <row r="47" spans="2:3">
      <c r="B47" s="1">
        <v>3.2843839541547279E-2</v>
      </c>
      <c r="C47" s="1">
        <v>3.7843089628370172E-2</v>
      </c>
    </row>
    <row r="48" spans="2:3">
      <c r="B48" s="1">
        <v>1.451050248645439E-2</v>
      </c>
      <c r="C48" s="1">
        <v>2.5372401375020462E-2</v>
      </c>
    </row>
    <row r="49" spans="2:3">
      <c r="B49" s="1">
        <v>2.3718934671739657E-2</v>
      </c>
      <c r="C49" s="1">
        <v>2.7371887219592508E-2</v>
      </c>
    </row>
    <row r="50" spans="2:3">
      <c r="B50" s="1">
        <v>1.5128882760733847E-2</v>
      </c>
      <c r="C50" s="1">
        <v>5.0126322727106293E-2</v>
      </c>
    </row>
    <row r="51" spans="2:3">
      <c r="B51" s="1">
        <v>8.0018117309579532E-3</v>
      </c>
      <c r="C51" s="1">
        <v>7.8371317899288348E-3</v>
      </c>
    </row>
    <row r="52" spans="2:3">
      <c r="B52" s="1">
        <v>2.6866713189113746E-2</v>
      </c>
      <c r="C52" s="1">
        <v>2.4304617877396704E-2</v>
      </c>
    </row>
    <row r="53" spans="2:3">
      <c r="B53" s="1">
        <v>4.2229827716224841E-2</v>
      </c>
      <c r="C53" s="1">
        <v>2.8721200326448617E-2</v>
      </c>
    </row>
    <row r="54" spans="2:3">
      <c r="B54" s="1">
        <v>2.1932902863559797E-2</v>
      </c>
      <c r="C54" s="1">
        <v>3.0815109343936383E-2</v>
      </c>
    </row>
    <row r="55" spans="2:3">
      <c r="B55" s="1">
        <v>2.4160088121901964E-2</v>
      </c>
      <c r="C55" s="1">
        <v>3.5893841981778848E-2</v>
      </c>
    </row>
    <row r="56" spans="2:3">
      <c r="B56" s="1">
        <v>4.2105263157894736E-2</v>
      </c>
      <c r="C56" s="1">
        <v>1.3931675019541128E-2</v>
      </c>
    </row>
    <row r="57" spans="2:3">
      <c r="B57" s="1">
        <v>2.0518128405735334E-2</v>
      </c>
      <c r="C57" s="1">
        <v>1.5867940365322356E-2</v>
      </c>
    </row>
    <row r="58" spans="2:3">
      <c r="B58" s="1">
        <v>2.2028157975760628E-2</v>
      </c>
      <c r="C58" s="1">
        <v>1.9258662369057211E-2</v>
      </c>
    </row>
    <row r="59" spans="2:3">
      <c r="B59" s="1">
        <v>5.0446724669345716E-2</v>
      </c>
      <c r="C59" s="1">
        <v>5.7059438416897958E-2</v>
      </c>
    </row>
    <row r="60" spans="2:3">
      <c r="B60" s="1">
        <v>2.3690814790028443E-2</v>
      </c>
      <c r="C60" s="1">
        <v>3.4421240423968935E-2</v>
      </c>
    </row>
    <row r="61" spans="2:3">
      <c r="B61" s="1">
        <v>3.1103219154542332E-2</v>
      </c>
      <c r="C61" s="1">
        <v>4.3063595851901212E-2</v>
      </c>
    </row>
    <row r="62" spans="2:3">
      <c r="B62" s="1">
        <v>3.4150668440727366E-2</v>
      </c>
      <c r="C62" s="1">
        <v>3.3680175246440305E-2</v>
      </c>
    </row>
    <row r="63" spans="2:3">
      <c r="B63" s="1">
        <v>3.1529726118904478E-2</v>
      </c>
      <c r="C63" s="1">
        <v>1.790354155543691E-2</v>
      </c>
    </row>
    <row r="64" spans="2:3">
      <c r="B64" s="1">
        <v>1.9605372577678099E-2</v>
      </c>
      <c r="C64" s="1">
        <v>8.5710348628910017E-3</v>
      </c>
    </row>
    <row r="65" spans="2:3">
      <c r="B65" s="1">
        <v>3.644728504917491E-2</v>
      </c>
      <c r="C65" s="1">
        <v>2.5481764612199396E-2</v>
      </c>
    </row>
    <row r="66" spans="2:3">
      <c r="B66" s="1">
        <v>2.6625033575073866E-2</v>
      </c>
      <c r="C66" s="1">
        <v>3.7703513281919454E-2</v>
      </c>
    </row>
    <row r="67" spans="2:3">
      <c r="B67" s="1">
        <v>3.6954953097618801E-2</v>
      </c>
      <c r="C67" s="1">
        <v>2.4531700288184438E-2</v>
      </c>
    </row>
    <row r="68" spans="2:3">
      <c r="B68" s="1">
        <v>2.3546814753740573E-2</v>
      </c>
      <c r="C68" s="1">
        <v>2.7020933977455718E-2</v>
      </c>
    </row>
    <row r="69" spans="2:3">
      <c r="B69" s="1">
        <v>2.9467861911119587E-2</v>
      </c>
      <c r="C69" s="1">
        <v>2.8004193864781684E-2</v>
      </c>
    </row>
    <row r="70" spans="2:3">
      <c r="B70" s="1">
        <v>4.2435908653425496E-2</v>
      </c>
      <c r="C70" s="1">
        <v>1.6991312999885193E-2</v>
      </c>
    </row>
    <row r="71" spans="2:3">
      <c r="B71" s="1">
        <v>4.7451898075923038E-2</v>
      </c>
      <c r="C71" s="1">
        <v>2.9672758974997666E-2</v>
      </c>
    </row>
    <row r="72" spans="2:3">
      <c r="B72" s="1">
        <v>8.4176264396594896E-2</v>
      </c>
      <c r="C72" s="1">
        <v>2.1051360489454194E-2</v>
      </c>
    </row>
    <row r="73" spans="2:3">
      <c r="B73" s="1">
        <v>1.820964039785769E-2</v>
      </c>
      <c r="C73" s="1">
        <v>5.2905786764249826E-2</v>
      </c>
    </row>
    <row r="74" spans="2:3">
      <c r="B74" s="1">
        <v>2.0423188089654796E-2</v>
      </c>
      <c r="C74" s="1">
        <v>5.9303779877709836E-2</v>
      </c>
    </row>
    <row r="75" spans="2:3">
      <c r="B75" s="1">
        <v>5.0147307716416978E-3</v>
      </c>
      <c r="C75" s="1">
        <v>1.4027422461122768E-2</v>
      </c>
    </row>
    <row r="76" spans="2:3">
      <c r="B76" s="1">
        <v>2.2050415154377764E-2</v>
      </c>
      <c r="C76" s="1">
        <v>1.8398648002295844E-2</v>
      </c>
    </row>
    <row r="77" spans="2:3">
      <c r="B77" s="1">
        <v>1.6870035214151174E-2</v>
      </c>
      <c r="C77" s="1">
        <v>2.5804534032262422E-2</v>
      </c>
    </row>
    <row r="78" spans="2:3">
      <c r="B78" s="1">
        <v>2.8141573763394306E-2</v>
      </c>
      <c r="C78" s="1">
        <v>5.5734129261852831E-2</v>
      </c>
    </row>
    <row r="79" spans="2:3">
      <c r="B79" s="1">
        <v>3.187928980656872E-2</v>
      </c>
      <c r="C79" s="1">
        <v>4.7026919769826044E-2</v>
      </c>
    </row>
    <row r="80" spans="2:3">
      <c r="B80" s="1">
        <v>5.9907702825888788E-2</v>
      </c>
      <c r="C80" s="1">
        <v>1.5881844024224448E-2</v>
      </c>
    </row>
    <row r="81" spans="2:3">
      <c r="B81" s="1">
        <v>4.3348642333413907E-2</v>
      </c>
      <c r="C81" s="1">
        <v>2.8600048357569685E-2</v>
      </c>
    </row>
    <row r="82" spans="2:3">
      <c r="B82" s="1">
        <v>2.9224155862164598E-2</v>
      </c>
      <c r="C82" s="1">
        <v>9.2152393357212634E-3</v>
      </c>
    </row>
    <row r="83" spans="2:3">
      <c r="B83" s="1">
        <v>3.0029128254406776E-2</v>
      </c>
      <c r="C83" s="1">
        <v>1.0969976905311778E-2</v>
      </c>
    </row>
    <row r="84" spans="2:3">
      <c r="B84" s="1">
        <v>2.8149536045681656E-2</v>
      </c>
      <c r="C84" s="1">
        <v>6.8543323566345755E-3</v>
      </c>
    </row>
    <row r="85" spans="2:3">
      <c r="B85" s="1">
        <v>2.10896309314587E-2</v>
      </c>
      <c r="C85" s="1">
        <v>3.3202427704391288E-2</v>
      </c>
    </row>
    <row r="86" spans="2:3">
      <c r="B86" s="1">
        <v>3.1091034875676556E-2</v>
      </c>
      <c r="C86" s="1">
        <v>4.3812864659770197E-2</v>
      </c>
    </row>
    <row r="87" spans="2:3">
      <c r="B87" s="1">
        <v>2.979566732727397E-2</v>
      </c>
      <c r="C87" s="1">
        <v>1.8133507365280625E-2</v>
      </c>
    </row>
    <row r="88" spans="2:3">
      <c r="B88" s="1">
        <v>3.9175339321752205E-2</v>
      </c>
      <c r="C88" s="1">
        <v>6.0762718213830821E-2</v>
      </c>
    </row>
    <row r="89" spans="2:3">
      <c r="B89" s="1">
        <v>3.4738019046150287E-2</v>
      </c>
      <c r="C89" s="1">
        <v>2.7830056460977855E-2</v>
      </c>
    </row>
    <row r="90" spans="2:3">
      <c r="B90" s="1">
        <v>5.3073845034558025E-2</v>
      </c>
      <c r="C90" s="1">
        <v>2.6181254841208364E-2</v>
      </c>
    </row>
    <row r="91" spans="2:3">
      <c r="B91" s="1">
        <v>3.8610038610038609E-2</v>
      </c>
      <c r="C91" s="1">
        <v>4.3392908265510614E-2</v>
      </c>
    </row>
    <row r="92" spans="2:3">
      <c r="B92" s="1">
        <v>2.8569377646974373E-2</v>
      </c>
      <c r="C92" s="1">
        <v>2.204199422828142E-2</v>
      </c>
    </row>
    <row r="93" spans="2:3">
      <c r="B93" s="1">
        <v>3.3148148148148149E-2</v>
      </c>
      <c r="C93" s="1">
        <v>3.0347855131936823E-2</v>
      </c>
    </row>
    <row r="94" spans="2:3">
      <c r="B94" s="1">
        <v>2.6012512347711559E-2</v>
      </c>
      <c r="C94" s="1">
        <v>1.3771828347931472E-2</v>
      </c>
    </row>
    <row r="95" spans="2:3">
      <c r="B95" s="1">
        <v>6.386117473504406E-2</v>
      </c>
      <c r="C95" s="1">
        <v>4.2823020928116469E-2</v>
      </c>
    </row>
    <row r="96" spans="2:3">
      <c r="B96" s="1">
        <v>5.9073935772964901E-2</v>
      </c>
      <c r="C96" s="1">
        <v>2.8409381227326145E-2</v>
      </c>
    </row>
    <row r="97" spans="2:3">
      <c r="B97" s="1">
        <v>2.5535648319172516E-2</v>
      </c>
      <c r="C97" s="1">
        <v>7.2543115247741584E-3</v>
      </c>
    </row>
    <row r="98" spans="2:3">
      <c r="B98" s="1">
        <v>2.6623928828416302E-2</v>
      </c>
      <c r="C98" s="1">
        <v>2.1296758104738155E-2</v>
      </c>
    </row>
    <row r="99" spans="2:3">
      <c r="B99" s="1">
        <v>1.4543269230769231E-2</v>
      </c>
      <c r="C99" s="1">
        <v>3.0928949929706934E-2</v>
      </c>
    </row>
    <row r="100" spans="2:3">
      <c r="B100" s="1">
        <v>2.9951351034523181E-2</v>
      </c>
      <c r="C100" s="1">
        <v>1.3024842911239648E-2</v>
      </c>
    </row>
    <row r="101" spans="2:3">
      <c r="B101" s="1">
        <v>1.6444347255630876E-2</v>
      </c>
      <c r="C101" s="1">
        <v>2.6049368672505971E-2</v>
      </c>
    </row>
    <row r="102" spans="2:3">
      <c r="B102" s="1">
        <v>2.9510724800224309E-2</v>
      </c>
      <c r="C102" s="1">
        <v>1.8399109449496964E-2</v>
      </c>
    </row>
    <row r="103" spans="2:3">
      <c r="B103" s="1">
        <v>6.4666582629522254E-2</v>
      </c>
      <c r="C103" s="1">
        <v>1.8774971219611296E-2</v>
      </c>
    </row>
    <row r="104" spans="2:3">
      <c r="B104" s="1">
        <v>7.8010134894011846E-2</v>
      </c>
      <c r="C104" s="1">
        <v>3.7136399163480431E-2</v>
      </c>
    </row>
    <row r="105" spans="2:3">
      <c r="B105" s="1">
        <v>1.990126504165381E-2</v>
      </c>
      <c r="C105" s="1">
        <v>4.4239320087803229E-2</v>
      </c>
    </row>
    <row r="106" spans="2:3">
      <c r="B106" s="1">
        <v>4.3949177254738597E-2</v>
      </c>
      <c r="C106" s="1">
        <v>2.067267490476633E-2</v>
      </c>
    </row>
    <row r="107" spans="2:3">
      <c r="B107" s="1">
        <v>4.0145440055785228E-2</v>
      </c>
      <c r="C107" s="1">
        <v>1.3115916341722794E-2</v>
      </c>
    </row>
    <row r="108" spans="2:3">
      <c r="B108" s="1">
        <v>3.9078530124976682E-2</v>
      </c>
      <c r="C108" s="1">
        <v>1.8368086097169764E-2</v>
      </c>
    </row>
    <row r="109" spans="2:3">
      <c r="B109" s="1">
        <v>5.0293948953254945E-2</v>
      </c>
      <c r="C109" s="1">
        <v>5.0095117311350669E-2</v>
      </c>
    </row>
    <row r="110" spans="2:3">
      <c r="B110" s="1">
        <v>1.3090401739915467E-2</v>
      </c>
      <c r="C110" s="1">
        <v>1.3355979309812398E-2</v>
      </c>
    </row>
    <row r="111" spans="2:3">
      <c r="B111" s="1">
        <v>1.4286760934867023E-2</v>
      </c>
      <c r="C111" s="1">
        <v>1.6860768294802712E-2</v>
      </c>
    </row>
    <row r="112" spans="2:3">
      <c r="B112" s="1">
        <v>2.3173739263542818E-2</v>
      </c>
      <c r="C112" s="1">
        <v>1.976592977893368E-2</v>
      </c>
    </row>
    <row r="113" spans="2:3">
      <c r="B113" s="1">
        <v>1.9668530351437698E-2</v>
      </c>
      <c r="C113" s="1">
        <v>1.8251957623215107E-2</v>
      </c>
    </row>
    <row r="114" spans="2:3">
      <c r="B114" s="1">
        <v>2.0884769498522686E-2</v>
      </c>
      <c r="C114" s="1">
        <v>5.0902270228316407E-2</v>
      </c>
    </row>
    <row r="115" spans="2:3">
      <c r="B115" s="1">
        <v>3.6287618822230111E-2</v>
      </c>
      <c r="C115" s="1">
        <v>3.5478547854785478E-2</v>
      </c>
    </row>
    <row r="116" spans="2:3">
      <c r="B116" s="1">
        <v>2.9267489711934155E-2</v>
      </c>
      <c r="C116" s="1">
        <v>6.2778404703925872E-2</v>
      </c>
    </row>
    <row r="117" spans="2:3">
      <c r="B117" s="1">
        <v>5.3369024216822117E-2</v>
      </c>
      <c r="C117" s="1">
        <v>3.5001881821603312E-2</v>
      </c>
    </row>
    <row r="118" spans="2:3">
      <c r="B118" s="1">
        <v>2.2482511794371239E-2</v>
      </c>
      <c r="C118" s="1">
        <v>2.4675038554747741E-2</v>
      </c>
    </row>
    <row r="119" spans="2:3">
      <c r="B119" s="1">
        <v>2.2514071294559099E-2</v>
      </c>
      <c r="C119" s="1">
        <v>2.4308699589050638E-2</v>
      </c>
    </row>
    <row r="120" spans="2:3">
      <c r="B120" s="1">
        <v>1.7972066274133919E-2</v>
      </c>
      <c r="C120" s="1">
        <v>2.903298689561681E-2</v>
      </c>
    </row>
    <row r="121" spans="2:3">
      <c r="B121" s="1">
        <v>4.0938481433585812E-2</v>
      </c>
      <c r="C121" s="1">
        <v>3.1835868411743899E-2</v>
      </c>
    </row>
    <row r="122" spans="2:3">
      <c r="B122" s="1">
        <v>4.8228860369891997E-2</v>
      </c>
      <c r="C122" s="1">
        <v>1.6518936341659952E-2</v>
      </c>
    </row>
    <row r="123" spans="2:3">
      <c r="B123" s="1">
        <v>3.5105963352099548E-2</v>
      </c>
      <c r="C123" s="1">
        <v>2.285063911749256E-2</v>
      </c>
    </row>
    <row r="124" spans="2:3">
      <c r="B124" s="1">
        <v>0.10437479415962235</v>
      </c>
      <c r="C124" s="1">
        <v>2.6460377771095864E-2</v>
      </c>
    </row>
    <row r="125" spans="2:3">
      <c r="B125" s="1">
        <v>4.847151381804847E-2</v>
      </c>
      <c r="C125" s="1">
        <v>2.0518386438225185E-2</v>
      </c>
    </row>
    <row r="126" spans="2:3">
      <c r="B126" s="1">
        <v>5.9486085401436954E-2</v>
      </c>
      <c r="C126" s="1">
        <v>2.8664966310099356E-2</v>
      </c>
    </row>
    <row r="127" spans="2:3">
      <c r="B127" s="1">
        <v>2.114978445158117E-2</v>
      </c>
      <c r="C127" s="1">
        <v>4.7412115708911663E-2</v>
      </c>
    </row>
    <row r="128" spans="2:3">
      <c r="B128" s="1">
        <v>1.7892821996242508E-2</v>
      </c>
      <c r="C128" s="1">
        <v>5.6229677214687919E-2</v>
      </c>
    </row>
    <row r="129" spans="2:3">
      <c r="B129" s="1">
        <v>5.0050365147318053E-2</v>
      </c>
      <c r="C129" s="1">
        <v>2.4782933701339774E-2</v>
      </c>
    </row>
    <row r="130" spans="2:3">
      <c r="B130" s="1">
        <v>2.2257367690171271E-2</v>
      </c>
      <c r="C130" s="1">
        <v>6.4396405782002869E-2</v>
      </c>
    </row>
    <row r="131" spans="2:3">
      <c r="B131" s="1">
        <v>2.6723074211175746E-2</v>
      </c>
      <c r="C131" s="1">
        <v>3.1046931407942239E-2</v>
      </c>
    </row>
    <row r="132" spans="2:3">
      <c r="B132" s="1">
        <v>5.4725605079910429E-2</v>
      </c>
      <c r="C132" s="1">
        <v>2.5536890037536151E-2</v>
      </c>
    </row>
    <row r="133" spans="2:3">
      <c r="B133" s="1">
        <v>1.9844023202242513E-2</v>
      </c>
      <c r="C133" s="1">
        <v>4.1990500863557857E-2</v>
      </c>
    </row>
    <row r="134" spans="2:3">
      <c r="B134" s="1">
        <v>2.9133175964382824E-2</v>
      </c>
      <c r="C134" s="1">
        <v>4.1771185516414004E-2</v>
      </c>
    </row>
    <row r="135" spans="2:3">
      <c r="B135" s="1">
        <v>3.8280949326491343E-2</v>
      </c>
      <c r="C135" s="1">
        <v>6.8152340525881386E-2</v>
      </c>
    </row>
    <row r="136" spans="2:3">
      <c r="B136" s="1">
        <v>3.8889908016457454E-2</v>
      </c>
      <c r="C136" s="1">
        <v>1.8915883430868356E-2</v>
      </c>
    </row>
    <row r="137" spans="2:3">
      <c r="B137" s="1">
        <v>3.1686654197381453E-2</v>
      </c>
      <c r="C137" s="1">
        <v>4.7962599561352882E-2</v>
      </c>
    </row>
    <row r="138" spans="2:3">
      <c r="B138" s="1">
        <v>8.3751329989360079E-2</v>
      </c>
      <c r="C138" s="1">
        <v>1.516730949650787E-2</v>
      </c>
    </row>
    <row r="139" spans="2:3">
      <c r="B139" s="1">
        <v>4.5757864632983793E-2</v>
      </c>
      <c r="C139" s="1">
        <v>3.7959325167552578E-2</v>
      </c>
    </row>
    <row r="140" spans="2:3">
      <c r="B140" s="1">
        <v>3.5186181799543838E-2</v>
      </c>
      <c r="C140" s="1">
        <v>3.0455752452175799E-2</v>
      </c>
    </row>
    <row r="141" spans="2:3">
      <c r="B141" s="1">
        <v>2.2541145490454245E-2</v>
      </c>
      <c r="C141" s="1">
        <v>9.8730606488011286E-3</v>
      </c>
    </row>
    <row r="142" spans="2:3">
      <c r="B142" s="1">
        <v>2.5450543403494289E-2</v>
      </c>
      <c r="C142" s="1">
        <v>1.2908969508123747E-2</v>
      </c>
    </row>
    <row r="143" spans="2:3">
      <c r="B143" s="1">
        <v>1.9362186788154899E-2</v>
      </c>
      <c r="C143" s="1">
        <v>9.2700888022525449E-3</v>
      </c>
    </row>
    <row r="144" spans="2:3">
      <c r="B144" s="1">
        <v>2.8568571238082537E-2</v>
      </c>
      <c r="C144" s="1">
        <v>2.9863481228668942E-2</v>
      </c>
    </row>
    <row r="145" spans="2:3">
      <c r="B145" s="1">
        <v>2.2073327280127744E-2</v>
      </c>
      <c r="C145" s="1">
        <v>1.6033057851239669E-2</v>
      </c>
    </row>
    <row r="146" spans="2:3">
      <c r="B146" s="1">
        <v>4.5098970704671421E-2</v>
      </c>
      <c r="C146" s="1">
        <v>2.9844307619906665E-2</v>
      </c>
    </row>
    <row r="147" spans="2:3">
      <c r="B147" s="1">
        <v>6.2206446523968305E-2</v>
      </c>
      <c r="C147" s="1">
        <v>3.5640586198454061E-2</v>
      </c>
    </row>
    <row r="148" spans="2:3">
      <c r="B148" s="1">
        <v>6.9516593322965947E-2</v>
      </c>
      <c r="C148" s="1">
        <v>4.144953373560066E-2</v>
      </c>
    </row>
    <row r="149" spans="2:3">
      <c r="B149" s="1">
        <v>5.2737833817383298E-2</v>
      </c>
      <c r="C149" s="1">
        <v>4.8071184417557374E-2</v>
      </c>
    </row>
    <row r="150" spans="2:3">
      <c r="B150" s="1">
        <v>2.4248994379938951E-2</v>
      </c>
      <c r="C150" s="1">
        <v>4.3761569788967052E-2</v>
      </c>
    </row>
    <row r="151" spans="2:3">
      <c r="B151" s="1">
        <v>3.4023066485753053E-2</v>
      </c>
      <c r="C151" s="1">
        <v>2.7534942155682352E-2</v>
      </c>
    </row>
    <row r="152" spans="2:3">
      <c r="B152" s="1">
        <v>3.3224319904861008E-2</v>
      </c>
      <c r="C152" s="1">
        <v>5.4103148596666192E-2</v>
      </c>
    </row>
    <row r="153" spans="2:3">
      <c r="B153" s="1">
        <v>2.0439855619911022E-2</v>
      </c>
      <c r="C153" s="1">
        <v>6.1332367849384506E-2</v>
      </c>
    </row>
    <row r="154" spans="2:3">
      <c r="B154" s="1">
        <v>2.4231415155773383E-2</v>
      </c>
      <c r="C154" s="1">
        <v>2.0341769117495977E-2</v>
      </c>
    </row>
    <row r="155" spans="2:3">
      <c r="B155" s="1">
        <v>2.5535493007611966E-2</v>
      </c>
      <c r="C155" s="1">
        <v>3.9427579657464712E-2</v>
      </c>
    </row>
    <row r="156" spans="2:3">
      <c r="B156" s="1">
        <v>4.7704304925598788E-2</v>
      </c>
      <c r="C156" s="1">
        <v>4.3195290801309953E-2</v>
      </c>
    </row>
    <row r="157" spans="2:3">
      <c r="B157" s="1">
        <v>3.3721242846718132E-2</v>
      </c>
      <c r="C157" s="1">
        <v>4.0987204159492217E-2</v>
      </c>
    </row>
    <row r="158" spans="2:3">
      <c r="B158" s="1">
        <v>4.7707271885132005E-2</v>
      </c>
      <c r="C158" s="1">
        <v>3.8782384235212644E-2</v>
      </c>
    </row>
    <row r="159" spans="2:3">
      <c r="B159" s="1">
        <v>1.8289026584049569E-2</v>
      </c>
      <c r="C159" s="1">
        <v>4.0235067317558534E-2</v>
      </c>
    </row>
    <row r="160" spans="2:3">
      <c r="B160" s="1">
        <v>4.2640788119394209E-2</v>
      </c>
      <c r="C160" s="1">
        <v>5.2436601219142558E-2</v>
      </c>
    </row>
    <row r="161" spans="2:3">
      <c r="B161" s="1">
        <v>1.3784772799943156E-2</v>
      </c>
      <c r="C161" s="1">
        <v>1.7049477470333342E-2</v>
      </c>
    </row>
    <row r="162" spans="2:3">
      <c r="B162" s="1">
        <v>4.8010737885462555E-2</v>
      </c>
      <c r="C162" s="1">
        <v>3.2731309252370097E-2</v>
      </c>
    </row>
    <row r="163" spans="2:3">
      <c r="B163" s="1">
        <v>4.2701696613930848E-2</v>
      </c>
      <c r="C163" s="1">
        <v>2.3890350504964779E-2</v>
      </c>
    </row>
    <row r="164" spans="2:3">
      <c r="B164" s="1">
        <v>4.5045045045045043E-2</v>
      </c>
      <c r="C164" s="1">
        <v>3.0520251550200096E-2</v>
      </c>
    </row>
    <row r="165" spans="2:3">
      <c r="B165" s="1">
        <v>4.3078516855872578E-2</v>
      </c>
      <c r="C165" s="1">
        <v>4.7254090652623662E-2</v>
      </c>
    </row>
    <row r="166" spans="2:3">
      <c r="B166" s="1">
        <v>3.1766845734106E-2</v>
      </c>
      <c r="C166" s="1">
        <v>2.0399928263988523E-2</v>
      </c>
    </row>
    <row r="167" spans="2:3">
      <c r="B167" s="1">
        <v>2.3416757344940153E-2</v>
      </c>
      <c r="C167" s="1">
        <v>1.5490721988067217E-2</v>
      </c>
    </row>
    <row r="168" spans="2:3">
      <c r="B168" s="1">
        <v>4.1510769541915259E-2</v>
      </c>
      <c r="C168" s="1">
        <v>4.1062242202345091E-2</v>
      </c>
    </row>
    <row r="169" spans="2:3">
      <c r="B169" s="1">
        <v>6.2826971517147834E-2</v>
      </c>
      <c r="C169" s="1">
        <v>2.6719702537939382E-2</v>
      </c>
    </row>
    <row r="170" spans="2:3">
      <c r="B170" s="1">
        <v>4.7918370861497396E-2</v>
      </c>
      <c r="C170" s="1">
        <v>5.0727380887999565E-2</v>
      </c>
    </row>
    <row r="171" spans="2:3">
      <c r="B171" s="1">
        <v>3.4646878198567044E-2</v>
      </c>
      <c r="C171" s="1">
        <v>6.8840948407448865E-2</v>
      </c>
    </row>
    <row r="172" spans="2:3">
      <c r="B172" s="1">
        <v>3.5352934174503033E-2</v>
      </c>
      <c r="C172" s="1">
        <v>1.5863582335192465E-2</v>
      </c>
    </row>
    <row r="173" spans="2:3">
      <c r="B173" s="1">
        <v>5.7426814648671644E-2</v>
      </c>
      <c r="C173" s="1">
        <v>2.9299434083242731E-2</v>
      </c>
    </row>
    <row r="174" spans="2:3">
      <c r="B174" s="1">
        <v>3.8793264384124261E-2</v>
      </c>
      <c r="C174" s="1">
        <v>2.4824320195539262E-2</v>
      </c>
    </row>
    <row r="175" spans="2:3">
      <c r="B175" s="1">
        <v>4.8382078406969509E-2</v>
      </c>
      <c r="C175" s="1">
        <v>2.1503487730215286E-2</v>
      </c>
    </row>
    <row r="176" spans="2:3">
      <c r="B176" s="1">
        <v>6.339285714285714E-2</v>
      </c>
      <c r="C176" s="1">
        <v>3.2158666782397365E-2</v>
      </c>
    </row>
    <row r="177" spans="2:3">
      <c r="B177" s="1">
        <v>6.6693851660550044E-2</v>
      </c>
      <c r="C177" s="1">
        <v>3.0760130139012128E-2</v>
      </c>
    </row>
    <row r="178" spans="2:3">
      <c r="B178" s="1">
        <v>2.3110033850139999E-2</v>
      </c>
      <c r="C178" s="1">
        <v>2.5163398692810458E-2</v>
      </c>
    </row>
    <row r="179" spans="2:3">
      <c r="B179" s="1">
        <v>8.6802109991121326E-2</v>
      </c>
      <c r="C179" s="1">
        <v>4.2160220063998201E-2</v>
      </c>
    </row>
    <row r="180" spans="2:3">
      <c r="B180" s="1">
        <v>3.4550932027866695E-2</v>
      </c>
      <c r="C180" s="1">
        <v>3.5680213699675632E-2</v>
      </c>
    </row>
    <row r="181" spans="2:3">
      <c r="B181" s="1">
        <v>3.7402261068778322E-2</v>
      </c>
      <c r="C181" s="1">
        <v>1.285456283862743E-2</v>
      </c>
    </row>
    <row r="182" spans="2:3">
      <c r="B182" s="1">
        <v>4.527271871617488E-2</v>
      </c>
      <c r="C182" s="1">
        <v>1.6584511908600913E-2</v>
      </c>
    </row>
    <row r="183" spans="2:3">
      <c r="B183" s="1">
        <v>2.1900730024334146E-2</v>
      </c>
      <c r="C183" s="1">
        <v>4.3622347898130472E-2</v>
      </c>
    </row>
    <row r="184" spans="2:3">
      <c r="B184" s="1">
        <v>4.0207724360967721E-2</v>
      </c>
      <c r="C184" s="1">
        <v>1.8036588508116465E-2</v>
      </c>
    </row>
    <row r="185" spans="2:3">
      <c r="B185" s="1">
        <v>1.7839542676917012E-2</v>
      </c>
      <c r="C185" s="1">
        <v>5.1790839885186575E-2</v>
      </c>
    </row>
    <row r="186" spans="2:3">
      <c r="B186" s="1">
        <v>4.8476907959384211E-2</v>
      </c>
      <c r="C186" s="1">
        <v>2.1080619124489601E-2</v>
      </c>
    </row>
    <row r="187" spans="2:3">
      <c r="B187" s="1">
        <v>5.2654932702262978E-2</v>
      </c>
      <c r="C187" s="1">
        <v>3.2442924484702838E-2</v>
      </c>
    </row>
    <row r="188" spans="2:3">
      <c r="B188" s="1">
        <v>4.5677710295668618E-2</v>
      </c>
      <c r="C188" s="1">
        <v>3.5254269630760421E-2</v>
      </c>
    </row>
    <row r="189" spans="2:3">
      <c r="B189" s="1">
        <v>3.7647724860236362E-2</v>
      </c>
      <c r="C189" s="1">
        <v>2.5910217108302189E-2</v>
      </c>
    </row>
    <row r="190" spans="2:3">
      <c r="B190" s="1">
        <v>4.9013269295896063E-2</v>
      </c>
      <c r="C190" s="1">
        <v>2.2880801917629114E-2</v>
      </c>
    </row>
    <row r="191" spans="2:3">
      <c r="B191" s="1">
        <v>4.6621151779505661E-2</v>
      </c>
      <c r="C191" s="1">
        <v>4.7132058692752332E-2</v>
      </c>
    </row>
    <row r="192" spans="2:3">
      <c r="B192" s="1">
        <v>3.576550220845523E-2</v>
      </c>
      <c r="C192" s="1">
        <v>3.3131598710076426E-2</v>
      </c>
    </row>
    <row r="193" spans="2:3">
      <c r="B193" s="1">
        <v>3.4358811713711808E-2</v>
      </c>
      <c r="C193" s="1">
        <v>2.359634807921316E-2</v>
      </c>
    </row>
    <row r="194" spans="2:3">
      <c r="B194" s="1">
        <v>1.5877573286628959E-2</v>
      </c>
      <c r="C194" s="1">
        <v>2.4220534338981251E-2</v>
      </c>
    </row>
    <row r="195" spans="2:3">
      <c r="B195" s="1">
        <v>3.9231617433695083E-2</v>
      </c>
      <c r="C195" s="1">
        <v>2.6741929793614394E-2</v>
      </c>
    </row>
    <row r="196" spans="2:3">
      <c r="B196" s="1">
        <v>1.6895042685988952E-2</v>
      </c>
      <c r="C196" s="1">
        <v>4.8027881672900376E-2</v>
      </c>
    </row>
    <row r="197" spans="2:3">
      <c r="B197" s="1">
        <v>3.5581023454157784E-2</v>
      </c>
      <c r="C197" s="1">
        <v>3.3043940467753365E-2</v>
      </c>
    </row>
    <row r="198" spans="2:3">
      <c r="B198" s="1">
        <v>7.2817766236576598E-2</v>
      </c>
      <c r="C198" s="1">
        <v>6.6975785677485827E-2</v>
      </c>
    </row>
    <row r="199" spans="2:3">
      <c r="B199" s="1">
        <v>2.5279165030020763E-2</v>
      </c>
      <c r="C199" s="1">
        <v>1.2338726192914193E-2</v>
      </c>
    </row>
    <row r="200" spans="2:3">
      <c r="B200" s="1">
        <v>5.3703652729224588E-2</v>
      </c>
      <c r="C200" s="1">
        <v>4.226852948141132E-2</v>
      </c>
    </row>
    <row r="201" spans="2:3">
      <c r="B201" s="1">
        <v>3.0361121185430807E-2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0"/>
  <sheetViews>
    <sheetView showGridLines="0" workbookViewId="0">
      <selection activeCell="K11" sqref="K11"/>
    </sheetView>
  </sheetViews>
  <sheetFormatPr defaultRowHeight="14"/>
  <cols>
    <col min="1" max="16384" width="8.6640625" style="1"/>
  </cols>
  <sheetData>
    <row r="1" spans="1:3">
      <c r="B1" s="1" t="s">
        <v>5</v>
      </c>
      <c r="C1" s="1" t="s">
        <v>6</v>
      </c>
    </row>
    <row r="2" spans="1:3">
      <c r="A2" s="1" t="s">
        <v>7</v>
      </c>
      <c r="B2" s="1">
        <f>COUNT(B5:B208)</f>
        <v>202</v>
      </c>
      <c r="C2" s="1">
        <f>COUNT(C5:C210)</f>
        <v>206</v>
      </c>
    </row>
    <row r="3" spans="1:3">
      <c r="A3" s="1" t="s">
        <v>4</v>
      </c>
      <c r="B3" s="1">
        <f>AVERAGE(B5:B206)</f>
        <v>9.2768739761074304E-2</v>
      </c>
      <c r="C3" s="1">
        <f>AVERAGE(C5:C210)</f>
        <v>9.407714998497084E-2</v>
      </c>
    </row>
    <row r="5" spans="1:3">
      <c r="A5" s="1" t="s">
        <v>2</v>
      </c>
      <c r="B5" s="1">
        <v>8.6169384082301431E-2</v>
      </c>
      <c r="C5" s="1">
        <v>7.5840652142267942E-2</v>
      </c>
    </row>
    <row r="6" spans="1:3">
      <c r="B6" s="1">
        <v>9.4084894929054655E-2</v>
      </c>
      <c r="C6" s="1">
        <v>0.10125768842375837</v>
      </c>
    </row>
    <row r="7" spans="1:3">
      <c r="B7" s="1">
        <v>8.1163184379565434E-2</v>
      </c>
      <c r="C7" s="1">
        <v>5.9157559021430516E-2</v>
      </c>
    </row>
    <row r="8" spans="1:3">
      <c r="B8" s="1">
        <v>0.11478930194941016</v>
      </c>
      <c r="C8" s="1">
        <v>7.3408809057086855E-2</v>
      </c>
    </row>
    <row r="9" spans="1:3">
      <c r="B9" s="1">
        <v>8.835868603556038E-2</v>
      </c>
      <c r="C9" s="1">
        <v>6.1704317677013926E-2</v>
      </c>
    </row>
    <row r="10" spans="1:3">
      <c r="B10" s="1">
        <v>6.6886547223076284E-2</v>
      </c>
      <c r="C10" s="1">
        <v>9.8714023270055115E-2</v>
      </c>
    </row>
    <row r="11" spans="1:3">
      <c r="B11" s="1">
        <v>5.2518379477553577E-2</v>
      </c>
      <c r="C11" s="1">
        <v>0.10855446279458156</v>
      </c>
    </row>
    <row r="12" spans="1:3">
      <c r="B12" s="1">
        <v>0.10230547550432277</v>
      </c>
      <c r="C12" s="1">
        <v>0.10677977984996144</v>
      </c>
    </row>
    <row r="13" spans="1:3">
      <c r="B13" s="1">
        <v>6.4759262036898149E-2</v>
      </c>
      <c r="C13" s="1">
        <v>7.8020205450377786E-2</v>
      </c>
    </row>
    <row r="14" spans="1:3">
      <c r="B14" s="1">
        <v>6.7384063540865999E-2</v>
      </c>
      <c r="C14" s="1">
        <v>7.1789188523580835E-2</v>
      </c>
    </row>
    <row r="15" spans="1:3">
      <c r="B15" s="1">
        <v>7.1334258726343233E-2</v>
      </c>
      <c r="C15" s="1">
        <v>0.11284275921165381</v>
      </c>
    </row>
    <row r="16" spans="1:3">
      <c r="B16" s="1">
        <v>8.5071014027822328E-2</v>
      </c>
      <c r="C16" s="1">
        <v>6.6994850902506647E-2</v>
      </c>
    </row>
    <row r="17" spans="2:3">
      <c r="B17" s="1">
        <v>5.9062850729517398E-2</v>
      </c>
      <c r="C17" s="1">
        <v>9.4138167979280082E-2</v>
      </c>
    </row>
    <row r="18" spans="2:3">
      <c r="B18" s="1">
        <v>8.3914713490632592E-2</v>
      </c>
      <c r="C18" s="1">
        <v>7.0382490209752693E-2</v>
      </c>
    </row>
    <row r="19" spans="2:3">
      <c r="B19" s="1">
        <v>0.17695615982241952</v>
      </c>
      <c r="C19" s="1">
        <v>9.0885767429927516E-2</v>
      </c>
    </row>
    <row r="20" spans="2:3">
      <c r="B20" s="1">
        <v>0.124279132212492</v>
      </c>
      <c r="C20" s="1">
        <v>3.7797416723317469E-2</v>
      </c>
    </row>
    <row r="21" spans="2:3">
      <c r="B21" s="1">
        <v>4.0426442550873506E-2</v>
      </c>
      <c r="C21" s="1">
        <v>5.2411417322834643E-2</v>
      </c>
    </row>
    <row r="22" spans="2:3">
      <c r="B22" s="1">
        <v>5.4894206051018392E-2</v>
      </c>
      <c r="C22" s="1">
        <v>0.12162883845126836</v>
      </c>
    </row>
    <row r="23" spans="2:3">
      <c r="B23" s="1">
        <v>8.1373078622992687E-2</v>
      </c>
      <c r="C23" s="1">
        <v>7.0763500931098691E-2</v>
      </c>
    </row>
    <row r="24" spans="2:3">
      <c r="B24" s="1">
        <v>7.7632614512828588E-2</v>
      </c>
      <c r="C24" s="1">
        <v>0.14269897896420225</v>
      </c>
    </row>
    <row r="25" spans="2:3">
      <c r="B25" s="1">
        <v>7.1967553291831729E-2</v>
      </c>
      <c r="C25" s="1">
        <v>0.1265224074730992</v>
      </c>
    </row>
    <row r="26" spans="2:3">
      <c r="B26" s="1">
        <v>4.6502000827928797E-2</v>
      </c>
      <c r="C26" s="1">
        <v>9.0377147720623441E-2</v>
      </c>
    </row>
    <row r="27" spans="2:3">
      <c r="B27" s="1">
        <v>8.6834480260775088E-2</v>
      </c>
      <c r="C27" s="1">
        <v>8.1082901205468377E-2</v>
      </c>
    </row>
    <row r="28" spans="2:3">
      <c r="B28" s="1">
        <v>6.7147943037974681E-2</v>
      </c>
      <c r="C28" s="1">
        <v>7.5657295524925616E-2</v>
      </c>
    </row>
    <row r="29" spans="2:3">
      <c r="B29" s="1">
        <v>5.1747919143876338E-2</v>
      </c>
      <c r="C29" s="1">
        <v>8.3912305079512126E-2</v>
      </c>
    </row>
    <row r="30" spans="2:3">
      <c r="B30" s="1">
        <v>5.2471447294514133E-2</v>
      </c>
      <c r="C30" s="1">
        <v>0.10353402155074976</v>
      </c>
    </row>
    <row r="31" spans="2:3">
      <c r="B31" s="1">
        <v>9.8878923766816146E-2</v>
      </c>
      <c r="C31" s="1">
        <v>8.3612950031740269E-2</v>
      </c>
    </row>
    <row r="32" spans="2:3">
      <c r="B32" s="1">
        <v>7.9443712221060767E-2</v>
      </c>
      <c r="C32" s="1">
        <v>0.11370728974953989</v>
      </c>
    </row>
    <row r="33" spans="2:3">
      <c r="B33" s="1">
        <v>4.4480972305240091E-2</v>
      </c>
      <c r="C33" s="1">
        <v>0.14410295487257641</v>
      </c>
    </row>
    <row r="34" spans="2:3">
      <c r="B34" s="1">
        <v>4.7520661157024795E-2</v>
      </c>
      <c r="C34" s="1">
        <v>0.11212582445459157</v>
      </c>
    </row>
    <row r="35" spans="2:3">
      <c r="B35" s="1">
        <v>8.784882993367539E-2</v>
      </c>
      <c r="C35" s="1">
        <v>0.1051975051975052</v>
      </c>
    </row>
    <row r="36" spans="2:3">
      <c r="B36" s="1">
        <v>0.11734273956496179</v>
      </c>
      <c r="C36" s="1">
        <v>0.19019586856470083</v>
      </c>
    </row>
    <row r="37" spans="2:3">
      <c r="B37" s="1">
        <v>7.8058206945013767E-2</v>
      </c>
      <c r="C37" s="1">
        <v>0.17746066593487012</v>
      </c>
    </row>
    <row r="38" spans="2:3">
      <c r="B38" s="1">
        <v>7.4174265892927263E-2</v>
      </c>
      <c r="C38" s="1">
        <v>9.8203044523291746E-2</v>
      </c>
    </row>
    <row r="39" spans="2:3">
      <c r="B39" s="1">
        <v>0.14187742978202944</v>
      </c>
      <c r="C39" s="1">
        <v>0.11220035778175314</v>
      </c>
    </row>
    <row r="40" spans="2:3">
      <c r="B40" s="1">
        <v>0.15578129010964831</v>
      </c>
      <c r="C40" s="1">
        <v>0.10127756027199671</v>
      </c>
    </row>
    <row r="41" spans="2:3">
      <c r="B41" s="1">
        <v>7.294916860855484E-2</v>
      </c>
      <c r="C41" s="1">
        <v>0.1215438596491228</v>
      </c>
    </row>
    <row r="42" spans="2:3">
      <c r="B42" s="1">
        <v>6.16972107271457E-2</v>
      </c>
      <c r="C42" s="1">
        <v>9.193054136874361E-2</v>
      </c>
    </row>
    <row r="43" spans="2:3">
      <c r="B43" s="1">
        <v>4.7215154085383092E-2</v>
      </c>
      <c r="C43" s="1">
        <v>0.13516357375167401</v>
      </c>
    </row>
    <row r="44" spans="2:3">
      <c r="B44" s="1">
        <v>7.8404595969109064E-2</v>
      </c>
      <c r="C44" s="1">
        <v>9.3744882921237921E-2</v>
      </c>
    </row>
    <row r="45" spans="2:3">
      <c r="B45" s="1">
        <v>5.6778468660645398E-2</v>
      </c>
      <c r="C45" s="1">
        <v>0.1650891882053149</v>
      </c>
    </row>
    <row r="46" spans="2:3">
      <c r="B46" s="1">
        <v>5.2050547282378914E-2</v>
      </c>
      <c r="C46" s="1">
        <v>0.12057345913490994</v>
      </c>
    </row>
    <row r="47" spans="2:3">
      <c r="B47" s="1">
        <v>0.12414372210191364</v>
      </c>
      <c r="C47" s="1">
        <v>0.13741379310344828</v>
      </c>
    </row>
    <row r="48" spans="2:3">
      <c r="B48" s="1">
        <v>3.8628838537947151E-2</v>
      </c>
      <c r="C48" s="1">
        <v>8.2960925862266527E-2</v>
      </c>
    </row>
    <row r="49" spans="2:3">
      <c r="B49" s="1">
        <v>4.5607476635514017E-2</v>
      </c>
      <c r="C49" s="1">
        <v>9.069306930693069E-2</v>
      </c>
    </row>
    <row r="50" spans="2:3">
      <c r="B50" s="1">
        <v>5.6909198212629623E-2</v>
      </c>
      <c r="C50" s="1">
        <v>9.7587373167981967E-2</v>
      </c>
    </row>
    <row r="51" spans="2:3">
      <c r="B51" s="1">
        <v>3.2005312084993361E-2</v>
      </c>
      <c r="C51" s="1">
        <v>7.9823594266813666E-2</v>
      </c>
    </row>
    <row r="52" spans="2:3">
      <c r="B52" s="1">
        <v>4.398589065255732E-2</v>
      </c>
      <c r="C52" s="1">
        <v>9.0741559781807465E-2</v>
      </c>
    </row>
    <row r="53" spans="2:3">
      <c r="B53" s="1">
        <v>4.0862722238414459E-2</v>
      </c>
      <c r="C53" s="1">
        <v>0.10222839383720161</v>
      </c>
    </row>
    <row r="54" spans="2:3">
      <c r="B54" s="1">
        <v>0.23831918635772731</v>
      </c>
      <c r="C54" s="1">
        <v>0.1632368329264039</v>
      </c>
    </row>
    <row r="55" spans="2:3">
      <c r="B55" s="1">
        <v>0.12114296734379018</v>
      </c>
      <c r="C55" s="1">
        <v>0.13369639210347176</v>
      </c>
    </row>
    <row r="56" spans="2:3">
      <c r="B56" s="1">
        <v>7.1834780005986226E-2</v>
      </c>
      <c r="C56" s="1">
        <v>0.15475065616797901</v>
      </c>
    </row>
    <row r="57" spans="2:3">
      <c r="B57" s="1">
        <v>7.6781829995197601E-2</v>
      </c>
      <c r="C57" s="1">
        <v>9.5518468315825139E-2</v>
      </c>
    </row>
    <row r="58" spans="2:3">
      <c r="B58" s="1">
        <v>8.800919842312746E-2</v>
      </c>
      <c r="C58" s="1">
        <v>9.7072506524452512E-2</v>
      </c>
    </row>
    <row r="59" spans="2:3">
      <c r="B59" s="1">
        <v>6.0144149670295965E-2</v>
      </c>
      <c r="C59" s="1">
        <v>9.0106720507643498E-2</v>
      </c>
    </row>
    <row r="60" spans="2:3">
      <c r="B60" s="1">
        <v>5.594940921950408E-2</v>
      </c>
      <c r="C60" s="1">
        <v>9.4674299592332381E-2</v>
      </c>
    </row>
    <row r="61" spans="2:3">
      <c r="B61" s="1">
        <v>4.9990344028471322E-2</v>
      </c>
      <c r="C61" s="1">
        <v>0.12159637701669969</v>
      </c>
    </row>
    <row r="62" spans="2:3">
      <c r="B62" s="1">
        <v>0.11529896633097352</v>
      </c>
      <c r="C62" s="1">
        <v>4.8021732462866409E-2</v>
      </c>
    </row>
    <row r="63" spans="2:3">
      <c r="B63" s="1">
        <v>7.8513471340892538E-2</v>
      </c>
      <c r="C63" s="1">
        <v>7.7723837645763474E-2</v>
      </c>
    </row>
    <row r="64" spans="2:3">
      <c r="B64" s="1">
        <v>7.0511395219566425E-2</v>
      </c>
      <c r="C64" s="1">
        <v>6.4825414997137953E-2</v>
      </c>
    </row>
    <row r="65" spans="2:3">
      <c r="B65" s="1">
        <v>6.5627246088350744E-2</v>
      </c>
      <c r="C65" s="1">
        <v>7.2153928380545157E-2</v>
      </c>
    </row>
    <row r="66" spans="2:3">
      <c r="B66" s="1">
        <v>6.9854589712382301E-2</v>
      </c>
      <c r="C66" s="1">
        <v>0.14471436000297155</v>
      </c>
    </row>
    <row r="67" spans="2:3">
      <c r="B67" s="1">
        <v>8.1812959873081861E-2</v>
      </c>
      <c r="C67" s="1">
        <v>9.8560634840234682E-2</v>
      </c>
    </row>
    <row r="68" spans="2:3">
      <c r="B68" s="1">
        <v>6.2164811717894009E-2</v>
      </c>
      <c r="C68" s="1">
        <v>0.12144248586496888</v>
      </c>
    </row>
    <row r="69" spans="2:3">
      <c r="B69" s="1">
        <v>8.6708137615843589E-2</v>
      </c>
      <c r="C69" s="1">
        <v>0.11894946335915843</v>
      </c>
    </row>
    <row r="70" spans="2:3">
      <c r="B70" s="1">
        <v>0.13766280347015175</v>
      </c>
      <c r="C70" s="1">
        <v>0.10717616970061682</v>
      </c>
    </row>
    <row r="71" spans="2:3">
      <c r="B71" s="1">
        <v>8.4399391132558219E-2</v>
      </c>
      <c r="C71" s="1">
        <v>5.8599603126392098E-2</v>
      </c>
    </row>
    <row r="72" spans="2:3">
      <c r="B72" s="1">
        <v>7.2520086120884314E-2</v>
      </c>
      <c r="C72" s="1">
        <v>5.4980364155658691E-2</v>
      </c>
    </row>
    <row r="73" spans="2:3">
      <c r="B73" s="1">
        <v>0.15387707925021357</v>
      </c>
      <c r="C73" s="1">
        <v>4.3172576293087066E-2</v>
      </c>
    </row>
    <row r="74" spans="2:3">
      <c r="B74" s="1">
        <v>9.9077416766947451E-2</v>
      </c>
      <c r="C74" s="1">
        <v>0.10689492881515472</v>
      </c>
    </row>
    <row r="75" spans="2:3">
      <c r="B75" s="1">
        <v>0.12967648653533345</v>
      </c>
      <c r="C75" s="1">
        <v>6.3421726788063418E-2</v>
      </c>
    </row>
    <row r="76" spans="2:3">
      <c r="B76" s="1">
        <v>7.5494041891791874E-2</v>
      </c>
      <c r="C76" s="1">
        <v>6.0479930507799776E-2</v>
      </c>
    </row>
    <row r="77" spans="2:3">
      <c r="B77" s="1">
        <v>8.2466671319885526E-2</v>
      </c>
      <c r="C77" s="1">
        <v>6.451204456965591E-2</v>
      </c>
    </row>
    <row r="78" spans="2:3">
      <c r="B78" s="1">
        <v>0.10201833418578117</v>
      </c>
      <c r="C78" s="1">
        <v>8.1822481475642445E-2</v>
      </c>
    </row>
    <row r="79" spans="2:3">
      <c r="B79" s="1">
        <v>5.4108829490268059E-2</v>
      </c>
      <c r="C79" s="1">
        <v>6.3075874737060403E-2</v>
      </c>
    </row>
    <row r="80" spans="2:3">
      <c r="B80" s="1">
        <v>7.2900973727723681E-2</v>
      </c>
      <c r="C80" s="1">
        <v>7.5787375763774159E-2</v>
      </c>
    </row>
    <row r="81" spans="2:3">
      <c r="B81" s="1">
        <v>0.11623307469952837</v>
      </c>
      <c r="C81" s="1">
        <v>6.599097432862322E-2</v>
      </c>
    </row>
    <row r="82" spans="2:3">
      <c r="B82" s="1">
        <v>6.8309998028002361E-2</v>
      </c>
      <c r="C82" s="1">
        <v>0.11335050199679021</v>
      </c>
    </row>
    <row r="83" spans="2:3">
      <c r="B83" s="1">
        <v>0.12469867211440246</v>
      </c>
      <c r="C83" s="1">
        <v>5.258271997878125E-2</v>
      </c>
    </row>
    <row r="84" spans="2:3">
      <c r="B84" s="1">
        <v>0.11052162800604112</v>
      </c>
      <c r="C84" s="1">
        <v>6.2653273759532363E-2</v>
      </c>
    </row>
    <row r="85" spans="2:3">
      <c r="B85" s="1">
        <v>0.10454680787716387</v>
      </c>
      <c r="C85" s="1">
        <v>0.11066997518610422</v>
      </c>
    </row>
    <row r="86" spans="2:3">
      <c r="B86" s="1">
        <v>0.10190634065478657</v>
      </c>
      <c r="C86" s="1">
        <v>6.6158593603890037E-2</v>
      </c>
    </row>
    <row r="87" spans="2:3">
      <c r="B87" s="1">
        <v>4.3335143206189766E-2</v>
      </c>
      <c r="C87" s="1">
        <v>0.14561189521984086</v>
      </c>
    </row>
    <row r="88" spans="2:3">
      <c r="B88" s="1">
        <v>6.4493909512761016E-2</v>
      </c>
      <c r="C88" s="1">
        <v>0.10317683441102052</v>
      </c>
    </row>
    <row r="89" spans="2:3">
      <c r="B89" s="1">
        <v>0.14703366376490717</v>
      </c>
      <c r="C89" s="1">
        <v>0.11583089905874716</v>
      </c>
    </row>
    <row r="90" spans="2:3">
      <c r="B90" s="1">
        <v>0.13625601183869773</v>
      </c>
      <c r="C90" s="1">
        <v>7.7966229743512264E-2</v>
      </c>
    </row>
    <row r="91" spans="2:3">
      <c r="B91" s="1">
        <v>7.2944886983947271E-2</v>
      </c>
      <c r="C91" s="1">
        <v>6.2888458196885655E-2</v>
      </c>
    </row>
    <row r="92" spans="2:3">
      <c r="B92" s="1">
        <v>6.9088770247036468E-2</v>
      </c>
      <c r="C92" s="1">
        <v>0.14040260268401789</v>
      </c>
    </row>
    <row r="93" spans="2:3">
      <c r="B93" s="1">
        <v>0.1203715761600903</v>
      </c>
      <c r="C93" s="1">
        <v>9.1427021161150299E-2</v>
      </c>
    </row>
    <row r="94" spans="2:3">
      <c r="B94" s="1">
        <v>3.0933307595791912E-2</v>
      </c>
      <c r="C94" s="1">
        <v>7.6227580123493094E-2</v>
      </c>
    </row>
    <row r="95" spans="2:3">
      <c r="B95" s="1">
        <v>6.7811934900542492E-2</v>
      </c>
      <c r="C95" s="1">
        <v>9.6860595490220511E-2</v>
      </c>
    </row>
    <row r="96" spans="2:3">
      <c r="B96" s="1">
        <v>0.12647675304878048</v>
      </c>
      <c r="C96" s="1">
        <v>9.6538853070919584E-2</v>
      </c>
    </row>
    <row r="97" spans="2:3">
      <c r="B97" s="1">
        <v>0.10307951721689741</v>
      </c>
      <c r="C97" s="1">
        <v>0.12592192840438929</v>
      </c>
    </row>
    <row r="98" spans="2:3">
      <c r="B98" s="1">
        <v>9.937112528433166E-2</v>
      </c>
      <c r="C98" s="1">
        <v>0.11557618292959022</v>
      </c>
    </row>
    <row r="99" spans="2:3">
      <c r="B99" s="1">
        <v>0.14682207248224366</v>
      </c>
      <c r="C99" s="1">
        <v>0.10076412797044253</v>
      </c>
    </row>
    <row r="100" spans="2:3">
      <c r="B100" s="1">
        <v>0.12706157899873133</v>
      </c>
      <c r="C100" s="1">
        <v>7.3626319179507502E-2</v>
      </c>
    </row>
    <row r="101" spans="2:3">
      <c r="B101" s="1">
        <v>0.1243755383290267</v>
      </c>
      <c r="C101" s="1">
        <v>0.13011234305015051</v>
      </c>
    </row>
    <row r="102" spans="2:3">
      <c r="B102" s="1">
        <v>7.8389488956956313E-2</v>
      </c>
      <c r="C102" s="1">
        <v>7.3596540402018101E-2</v>
      </c>
    </row>
    <row r="103" spans="2:3">
      <c r="B103" s="1">
        <v>0.1314535918779772</v>
      </c>
      <c r="C103" s="1">
        <v>7.3371858970196741E-2</v>
      </c>
    </row>
    <row r="104" spans="2:3">
      <c r="B104" s="1">
        <v>0.13376783191285721</v>
      </c>
      <c r="C104" s="1">
        <v>5.3877498221331088E-2</v>
      </c>
    </row>
    <row r="105" spans="2:3">
      <c r="B105" s="1">
        <v>8.9247915676703093E-2</v>
      </c>
      <c r="C105" s="1">
        <v>6.7742806970147243E-2</v>
      </c>
    </row>
    <row r="106" spans="2:3">
      <c r="B106" s="1">
        <v>6.3747280809609383E-2</v>
      </c>
      <c r="C106" s="1">
        <v>0.13340563991323209</v>
      </c>
    </row>
    <row r="107" spans="2:3">
      <c r="B107" s="1">
        <v>4.105219361102122E-2</v>
      </c>
      <c r="C107" s="1">
        <v>0.1082970150481046</v>
      </c>
    </row>
    <row r="108" spans="2:3">
      <c r="B108" s="1">
        <v>6.0318768892552901E-2</v>
      </c>
      <c r="C108" s="1">
        <v>7.1788667069973791E-2</v>
      </c>
    </row>
    <row r="109" spans="2:3">
      <c r="B109" s="1">
        <v>6.9947877292802288E-2</v>
      </c>
      <c r="C109" s="1">
        <v>9.4330226933200534E-2</v>
      </c>
    </row>
    <row r="110" spans="2:3">
      <c r="B110" s="1">
        <v>6.8019448303234767E-2</v>
      </c>
      <c r="C110" s="1">
        <v>0.15055335143036125</v>
      </c>
    </row>
    <row r="111" spans="2:3">
      <c r="B111" s="1">
        <v>7.6165582639353233E-2</v>
      </c>
      <c r="C111" s="1">
        <v>0.17026850032743943</v>
      </c>
    </row>
    <row r="112" spans="2:3">
      <c r="B112" s="1">
        <v>0.10178082191780823</v>
      </c>
      <c r="C112" s="1">
        <v>0.2111730787409018</v>
      </c>
    </row>
    <row r="113" spans="2:3">
      <c r="B113" s="1">
        <v>4.9252046288456114E-2</v>
      </c>
      <c r="C113" s="1">
        <v>0.1016725099143629</v>
      </c>
    </row>
    <row r="114" spans="2:3">
      <c r="B114" s="1">
        <v>8.2823061630218686E-2</v>
      </c>
      <c r="C114" s="1">
        <v>8.6047127349748481E-2</v>
      </c>
    </row>
    <row r="115" spans="2:3">
      <c r="B115" s="1">
        <v>0.12482050736584588</v>
      </c>
      <c r="C115" s="1">
        <v>0.10005905124335673</v>
      </c>
    </row>
    <row r="116" spans="2:3">
      <c r="B116" s="1">
        <v>6.5433555237212435E-2</v>
      </c>
      <c r="C116" s="1">
        <v>0.11587698646262508</v>
      </c>
    </row>
    <row r="117" spans="2:3">
      <c r="B117" s="1">
        <v>0.11453031916992149</v>
      </c>
      <c r="C117" s="1">
        <v>0.11815929203539823</v>
      </c>
    </row>
    <row r="118" spans="2:3">
      <c r="B118" s="1">
        <v>5.9650539607958297E-2</v>
      </c>
      <c r="C118" s="1">
        <v>0.16975682474611012</v>
      </c>
    </row>
    <row r="119" spans="2:3">
      <c r="B119" s="1">
        <v>5.3867223164210248E-2</v>
      </c>
      <c r="C119" s="1">
        <v>8.0485053581500279E-2</v>
      </c>
    </row>
    <row r="120" spans="2:3">
      <c r="B120" s="1">
        <v>0.10098781000420344</v>
      </c>
      <c r="C120" s="1">
        <v>5.0628420839245895E-2</v>
      </c>
    </row>
    <row r="121" spans="2:3">
      <c r="B121" s="1">
        <v>0.11642419457915117</v>
      </c>
      <c r="C121" s="1">
        <v>8.0411209688776228E-2</v>
      </c>
    </row>
    <row r="122" spans="2:3">
      <c r="B122" s="1">
        <v>0.15106621773288439</v>
      </c>
      <c r="C122" s="1">
        <v>7.6772587147261082E-2</v>
      </c>
    </row>
    <row r="123" spans="2:3">
      <c r="B123" s="1">
        <v>9.9893260701534842E-2</v>
      </c>
      <c r="C123" s="1">
        <v>9.6981324145491557E-2</v>
      </c>
    </row>
    <row r="124" spans="2:3">
      <c r="B124" s="1">
        <v>9.6767478514289115E-2</v>
      </c>
      <c r="C124" s="1">
        <v>0.11276573893396323</v>
      </c>
    </row>
    <row r="125" spans="2:3">
      <c r="B125" s="1">
        <v>4.4439969120263149E-2</v>
      </c>
      <c r="C125" s="1">
        <v>8.8521911653148155E-2</v>
      </c>
    </row>
    <row r="126" spans="2:3">
      <c r="B126" s="1">
        <v>6.5827078295279673E-2</v>
      </c>
      <c r="C126" s="1">
        <v>0.1235415566332165</v>
      </c>
    </row>
    <row r="127" spans="2:3">
      <c r="B127" s="1">
        <v>9.3468206169101259E-2</v>
      </c>
      <c r="C127" s="1">
        <v>0.1327060350421804</v>
      </c>
    </row>
    <row r="128" spans="2:3">
      <c r="B128" s="1">
        <v>9.5291628091522279E-2</v>
      </c>
      <c r="C128" s="1">
        <v>9.6335628428054612E-2</v>
      </c>
    </row>
    <row r="129" spans="2:3">
      <c r="B129" s="1">
        <v>5.3467974236980936E-2</v>
      </c>
      <c r="C129" s="1">
        <v>0.13617850185939437</v>
      </c>
    </row>
    <row r="130" spans="2:3">
      <c r="B130" s="1">
        <v>5.5565695809757246E-2</v>
      </c>
      <c r="C130" s="1">
        <v>0.14317723504369259</v>
      </c>
    </row>
    <row r="131" spans="2:3">
      <c r="B131" s="1">
        <v>7.5455650060753346E-2</v>
      </c>
      <c r="C131" s="1">
        <v>8.1520257374993188E-2</v>
      </c>
    </row>
    <row r="132" spans="2:3">
      <c r="B132" s="1">
        <v>7.3234786523598716E-2</v>
      </c>
      <c r="C132" s="1">
        <v>6.8124223602484477E-2</v>
      </c>
    </row>
    <row r="133" spans="2:3">
      <c r="B133" s="1">
        <v>0.12687122118400207</v>
      </c>
      <c r="C133" s="1">
        <v>5.2406323696392698E-2</v>
      </c>
    </row>
    <row r="134" spans="2:3">
      <c r="B134" s="1">
        <v>0.10122794345268805</v>
      </c>
      <c r="C134" s="1">
        <v>7.1579045924816259E-2</v>
      </c>
    </row>
    <row r="135" spans="2:3">
      <c r="B135" s="1">
        <v>7.4554140127388535E-2</v>
      </c>
      <c r="C135" s="1">
        <v>0.10230196576211877</v>
      </c>
    </row>
    <row r="136" spans="2:3">
      <c r="B136" s="1">
        <v>8.9657792454484353E-2</v>
      </c>
      <c r="C136" s="1">
        <v>9.8878129932175915E-2</v>
      </c>
    </row>
    <row r="137" spans="2:3">
      <c r="B137" s="1">
        <v>5.4149367215246859E-2</v>
      </c>
      <c r="C137" s="1">
        <v>8.4218734769470713E-2</v>
      </c>
    </row>
    <row r="138" spans="2:3">
      <c r="B138" s="1">
        <v>8.8948394795820354E-2</v>
      </c>
      <c r="C138" s="1">
        <v>8.4770803386040566E-2</v>
      </c>
    </row>
    <row r="139" spans="2:3">
      <c r="B139" s="1">
        <v>0.11528234005944002</v>
      </c>
      <c r="C139" s="1">
        <v>6.0449859418931585E-2</v>
      </c>
    </row>
    <row r="140" spans="2:3">
      <c r="B140" s="1">
        <v>0.12818022917071276</v>
      </c>
      <c r="C140" s="1">
        <v>0.13154439783534536</v>
      </c>
    </row>
    <row r="141" spans="2:3">
      <c r="B141" s="1">
        <v>9.5507984528778775E-2</v>
      </c>
      <c r="C141" s="1">
        <v>7.738859343480653E-2</v>
      </c>
    </row>
    <row r="142" spans="2:3">
      <c r="B142" s="1">
        <v>0.11196029474453444</v>
      </c>
      <c r="C142" s="1">
        <v>4.8094218415417556E-2</v>
      </c>
    </row>
    <row r="143" spans="2:3">
      <c r="B143" s="1">
        <v>7.6577270068048153E-2</v>
      </c>
      <c r="C143" s="1">
        <v>0.14074914869466515</v>
      </c>
    </row>
    <row r="144" spans="2:3">
      <c r="B144" s="1">
        <v>0.12542619017552722</v>
      </c>
      <c r="C144" s="1">
        <v>6.4946498713260192E-2</v>
      </c>
    </row>
    <row r="145" spans="2:3">
      <c r="B145" s="1">
        <v>0.12186649825106879</v>
      </c>
      <c r="C145" s="1">
        <v>6.5108149442866511E-2</v>
      </c>
    </row>
    <row r="146" spans="2:3">
      <c r="B146" s="1">
        <v>5.7501004823151125E-2</v>
      </c>
      <c r="C146" s="1">
        <v>6.1514948896742763E-2</v>
      </c>
    </row>
    <row r="147" spans="2:3">
      <c r="B147" s="1">
        <v>0.12447495961227786</v>
      </c>
      <c r="C147" s="1">
        <v>9.1439845385730398E-2</v>
      </c>
    </row>
    <row r="148" spans="2:3">
      <c r="B148" s="1">
        <v>7.5336421795720268E-2</v>
      </c>
      <c r="C148" s="1">
        <v>7.4644670915845798E-2</v>
      </c>
    </row>
    <row r="149" spans="2:3">
      <c r="B149" s="1">
        <v>7.5025914143760947E-2</v>
      </c>
      <c r="C149" s="1">
        <v>6.6989230529108781E-2</v>
      </c>
    </row>
    <row r="150" spans="2:3">
      <c r="B150" s="1">
        <v>0.1124416135881104</v>
      </c>
      <c r="C150" s="1">
        <v>0.12564285446150381</v>
      </c>
    </row>
    <row r="151" spans="2:3">
      <c r="B151" s="1">
        <v>7.1894014585940538E-2</v>
      </c>
      <c r="C151" s="1">
        <v>8.4648858113902742E-2</v>
      </c>
    </row>
    <row r="152" spans="2:3">
      <c r="B152" s="1">
        <v>0.10498533724340176</v>
      </c>
      <c r="C152" s="1">
        <v>6.0544043659930075E-2</v>
      </c>
    </row>
    <row r="153" spans="2:3">
      <c r="B153" s="1">
        <v>0.18363071858751356</v>
      </c>
      <c r="C153" s="1">
        <v>4.5548732245789848E-2</v>
      </c>
    </row>
    <row r="154" spans="2:3">
      <c r="B154" s="1">
        <v>8.7463994239078247E-2</v>
      </c>
      <c r="C154" s="1">
        <v>4.120124519318806E-2</v>
      </c>
    </row>
    <row r="155" spans="2:3">
      <c r="B155" s="1">
        <v>5.4204089001218578E-2</v>
      </c>
      <c r="C155" s="1">
        <v>7.4503914072455851E-2</v>
      </c>
    </row>
    <row r="156" spans="2:3">
      <c r="B156" s="1">
        <v>9.6249890475773245E-2</v>
      </c>
      <c r="C156" s="1">
        <v>8.5772254628455488E-2</v>
      </c>
    </row>
    <row r="157" spans="2:3">
      <c r="B157" s="1">
        <v>3.7303370786516854E-2</v>
      </c>
      <c r="C157" s="1">
        <v>4.0455595551496269E-2</v>
      </c>
    </row>
    <row r="158" spans="2:3">
      <c r="B158" s="1">
        <v>7.1822252841887702E-2</v>
      </c>
      <c r="C158" s="1">
        <v>6.3148036657970433E-2</v>
      </c>
    </row>
    <row r="159" spans="2:3">
      <c r="B159" s="1">
        <v>9.9970455720511123E-2</v>
      </c>
      <c r="C159" s="1">
        <v>4.5492557283826729E-2</v>
      </c>
    </row>
    <row r="160" spans="2:3">
      <c r="B160" s="1">
        <v>7.5839162598762014E-2</v>
      </c>
      <c r="C160" s="1">
        <v>7.3940486925157797E-2</v>
      </c>
    </row>
    <row r="161" spans="2:3">
      <c r="B161" s="1">
        <v>0.11956084382364776</v>
      </c>
      <c r="C161" s="1">
        <v>3.6145133069343402E-2</v>
      </c>
    </row>
    <row r="162" spans="2:3">
      <c r="B162" s="1">
        <v>8.7856712493837974E-2</v>
      </c>
      <c r="C162" s="1">
        <v>9.5109551446439011E-2</v>
      </c>
    </row>
    <row r="163" spans="2:3">
      <c r="B163" s="1">
        <v>0.13346814964610718</v>
      </c>
      <c r="C163" s="1">
        <v>8.0936865467252206E-2</v>
      </c>
    </row>
    <row r="164" spans="2:3">
      <c r="B164" s="1">
        <v>0.14526511018983199</v>
      </c>
      <c r="C164" s="1">
        <v>0.12430939226519337</v>
      </c>
    </row>
    <row r="165" spans="2:3">
      <c r="B165" s="1">
        <v>7.3067283593599389E-2</v>
      </c>
      <c r="C165" s="1">
        <v>6.6960751046261729E-2</v>
      </c>
    </row>
    <row r="166" spans="2:3">
      <c r="B166" s="1">
        <v>7.2484691591576639E-2</v>
      </c>
      <c r="C166" s="1">
        <v>5.6869881710646039E-2</v>
      </c>
    </row>
    <row r="167" spans="2:3">
      <c r="B167" s="1">
        <v>0.10673234811165845</v>
      </c>
      <c r="C167" s="1">
        <v>0.10774382232017972</v>
      </c>
    </row>
    <row r="168" spans="2:3">
      <c r="B168" s="1">
        <v>9.2256165634832035E-2</v>
      </c>
      <c r="C168" s="1">
        <v>0.12309411146161935</v>
      </c>
    </row>
    <row r="169" spans="2:3">
      <c r="B169" s="1">
        <v>7.9841199823555364E-2</v>
      </c>
      <c r="C169" s="1">
        <v>5.6155230017990235E-2</v>
      </c>
    </row>
    <row r="170" spans="2:3">
      <c r="B170" s="1">
        <v>0.16043273662251978</v>
      </c>
      <c r="C170" s="1">
        <v>0.10351612084285351</v>
      </c>
    </row>
    <row r="171" spans="2:3">
      <c r="B171" s="1">
        <v>0.10631329671990729</v>
      </c>
      <c r="C171" s="1">
        <v>0.10486015958732973</v>
      </c>
    </row>
    <row r="172" spans="2:3">
      <c r="B172" s="1">
        <v>0.16571598631020287</v>
      </c>
      <c r="C172" s="1">
        <v>8.4924392851687791E-2</v>
      </c>
    </row>
    <row r="173" spans="2:3">
      <c r="B173" s="1">
        <v>0.14740984728579373</v>
      </c>
      <c r="C173" s="1">
        <v>0.12805780963098976</v>
      </c>
    </row>
    <row r="174" spans="2:3">
      <c r="B174" s="1">
        <v>0.17240470290504561</v>
      </c>
      <c r="C174" s="1">
        <v>0.10953556203724478</v>
      </c>
    </row>
    <row r="175" spans="2:3">
      <c r="B175" s="1">
        <v>0.14851382786249676</v>
      </c>
      <c r="C175" s="1">
        <v>8.7119000350344505E-2</v>
      </c>
    </row>
    <row r="176" spans="2:3">
      <c r="B176" s="1">
        <v>0.12834079500746168</v>
      </c>
      <c r="C176" s="1">
        <v>7.3263962624761092E-2</v>
      </c>
    </row>
    <row r="177" spans="2:3">
      <c r="B177" s="1">
        <v>0.21267777326290127</v>
      </c>
      <c r="C177" s="1">
        <v>0.10974987238386932</v>
      </c>
    </row>
    <row r="178" spans="2:3">
      <c r="B178" s="1">
        <v>0.18054238573866868</v>
      </c>
      <c r="C178" s="1">
        <v>0.10187866636964432</v>
      </c>
    </row>
    <row r="179" spans="2:3">
      <c r="B179" s="1">
        <v>0.25776279555597759</v>
      </c>
      <c r="C179" s="1">
        <v>0.13420573621291879</v>
      </c>
    </row>
    <row r="180" spans="2:3">
      <c r="B180" s="1">
        <v>0.13968012828628096</v>
      </c>
      <c r="C180" s="1">
        <v>0.10715328467153284</v>
      </c>
    </row>
    <row r="181" spans="2:3">
      <c r="B181" s="1">
        <v>0.13450825970034574</v>
      </c>
      <c r="C181" s="1">
        <v>0.11265872625258391</v>
      </c>
    </row>
    <row r="182" spans="2:3">
      <c r="B182" s="1">
        <v>0.12882439494647116</v>
      </c>
      <c r="C182" s="1">
        <v>9.4270750674496112E-2</v>
      </c>
    </row>
    <row r="183" spans="2:3">
      <c r="B183" s="1">
        <v>0.12861970965511943</v>
      </c>
      <c r="C183" s="1">
        <v>0.15039834928641027</v>
      </c>
    </row>
    <row r="184" spans="2:3">
      <c r="B184" s="1">
        <v>0.13161370522880894</v>
      </c>
      <c r="C184" s="1">
        <v>0.10675424628450106</v>
      </c>
    </row>
    <row r="185" spans="2:3">
      <c r="B185" s="1">
        <v>0.27148796946356757</v>
      </c>
      <c r="C185" s="1">
        <v>0.13077243100818195</v>
      </c>
    </row>
    <row r="186" spans="2:3">
      <c r="B186" s="1">
        <v>0.20536966539771589</v>
      </c>
      <c r="C186" s="1">
        <v>8.2147386219529384E-2</v>
      </c>
    </row>
    <row r="187" spans="2:3">
      <c r="B187" s="1">
        <v>5.9316980081898778E-2</v>
      </c>
      <c r="C187" s="1">
        <v>0.14544690977811997</v>
      </c>
    </row>
    <row r="188" spans="2:3">
      <c r="B188" s="1">
        <v>8.3732164422775868E-2</v>
      </c>
      <c r="C188" s="1">
        <v>0.19462553665129592</v>
      </c>
    </row>
    <row r="189" spans="2:3">
      <c r="B189" s="1">
        <v>5.1495190296946887E-2</v>
      </c>
      <c r="C189" s="1">
        <v>8.9003215434083599E-2</v>
      </c>
    </row>
    <row r="190" spans="2:3">
      <c r="B190" s="1">
        <v>5.86284853051997E-2</v>
      </c>
      <c r="C190" s="1">
        <v>0.11023339317773788</v>
      </c>
    </row>
    <row r="191" spans="2:3">
      <c r="B191" s="1">
        <v>9.2149319655196973E-2</v>
      </c>
      <c r="C191" s="1">
        <v>6.93127962085308E-2</v>
      </c>
    </row>
    <row r="192" spans="2:3">
      <c r="B192" s="1">
        <v>4.3823180044120141E-2</v>
      </c>
      <c r="C192" s="1">
        <v>7.6595549858071599E-2</v>
      </c>
    </row>
    <row r="193" spans="2:3">
      <c r="B193" s="1">
        <v>6.038725553684756E-2</v>
      </c>
      <c r="C193" s="1">
        <v>4.9325793823401479E-2</v>
      </c>
    </row>
    <row r="194" spans="2:3">
      <c r="B194" s="1">
        <v>8.8817471331531658E-2</v>
      </c>
      <c r="C194" s="1">
        <v>5.0086521822726396E-2</v>
      </c>
    </row>
    <row r="195" spans="2:3">
      <c r="B195" s="1">
        <v>8.01813352871142E-2</v>
      </c>
      <c r="C195" s="1">
        <v>8.207102061087658E-2</v>
      </c>
    </row>
    <row r="196" spans="2:3">
      <c r="B196" s="1">
        <v>0.11981137567677709</v>
      </c>
      <c r="C196" s="1">
        <v>6.2969894997303558E-2</v>
      </c>
    </row>
    <row r="197" spans="2:3">
      <c r="B197" s="1">
        <v>7.3435832575787521E-2</v>
      </c>
      <c r="C197" s="1">
        <v>0.15384881508389553</v>
      </c>
    </row>
    <row r="198" spans="2:3">
      <c r="B198" s="1">
        <v>8.2786690903343077E-2</v>
      </c>
      <c r="C198" s="1">
        <v>0.14846474731587225</v>
      </c>
    </row>
    <row r="199" spans="2:3">
      <c r="B199" s="1">
        <v>6.8889106136148862E-2</v>
      </c>
      <c r="C199" s="1">
        <v>7.6167820069204153E-2</v>
      </c>
    </row>
    <row r="200" spans="2:3">
      <c r="B200" s="1">
        <v>5.43250847702186E-2</v>
      </c>
      <c r="C200" s="1">
        <v>3.75172994765028E-2</v>
      </c>
    </row>
    <row r="201" spans="2:3">
      <c r="B201" s="1">
        <v>7.1757013288335794E-2</v>
      </c>
      <c r="C201" s="1">
        <v>4.1566809413428669E-2</v>
      </c>
    </row>
    <row r="202" spans="2:3">
      <c r="B202" s="1">
        <v>6.4616671101144094E-2</v>
      </c>
      <c r="C202" s="1">
        <v>0.15860449259441645</v>
      </c>
    </row>
    <row r="203" spans="2:3">
      <c r="B203" s="1">
        <v>9.0617298102825705E-2</v>
      </c>
      <c r="C203" s="1">
        <v>4.8760048418634967E-2</v>
      </c>
    </row>
    <row r="204" spans="2:3">
      <c r="B204" s="1">
        <v>0.10158684153322223</v>
      </c>
      <c r="C204" s="1">
        <v>5.2770815928710663E-2</v>
      </c>
    </row>
    <row r="205" spans="2:3">
      <c r="B205" s="1">
        <v>7.4214100679129036E-2</v>
      </c>
      <c r="C205" s="1">
        <v>4.5818095323045815E-2</v>
      </c>
    </row>
    <row r="206" spans="2:3">
      <c r="B206" s="1">
        <v>7.4234480662563634E-2</v>
      </c>
      <c r="C206" s="1">
        <v>6.4919022783420252E-2</v>
      </c>
    </row>
    <row r="207" spans="2:3">
      <c r="C207" s="1">
        <v>4.0229347792215889E-2</v>
      </c>
    </row>
    <row r="208" spans="2:3">
      <c r="C208" s="1">
        <v>7.1377656817003629E-2</v>
      </c>
    </row>
    <row r="209" spans="3:3">
      <c r="C209" s="1">
        <v>7.3647443519619507E-2</v>
      </c>
    </row>
    <row r="210" spans="3:3">
      <c r="C210" s="1">
        <v>7.6148565393416648E-2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4 Fig Sup 1 A Left</vt:lpstr>
      <vt:lpstr>Fig 4 Fig Sup 1 A Right</vt:lpstr>
      <vt:lpstr>Fig 4 Fig Sup 1 B Left</vt:lpstr>
      <vt:lpstr>Fig 4 Fig Sup 1 B Right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Gonzalez</dc:creator>
  <cp:lastModifiedBy>Melissa K Gardner</cp:lastModifiedBy>
  <dcterms:created xsi:type="dcterms:W3CDTF">2024-01-23T22:23:44Z</dcterms:created>
  <dcterms:modified xsi:type="dcterms:W3CDTF">2024-01-30T15:46:07Z</dcterms:modified>
</cp:coreProperties>
</file>