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0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GoogleDrive/My Drive/SmartSheetsData/UKBB_paper/"/>
    </mc:Choice>
  </mc:AlternateContent>
  <xr:revisionPtr revIDLastSave="0" documentId="8_{09942A94-DF28-BD4D-97F8-A588FC77AF61}" xr6:coauthVersionLast="45" xr6:coauthVersionMax="45" xr10:uidLastSave="{00000000-0000-0000-0000-000000000000}"/>
  <bookViews>
    <workbookView xWindow="5580" yWindow="2360" windowWidth="27640" windowHeight="16940" xr2:uid="{62C835DF-BE53-C548-B39F-46E4D19B0A3E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<sst xmlns="http://schemas.openxmlformats.org/spreadsheetml/2006/main" count="3524" uniqueCount="3474">
  <si>
    <t>Row #</t>
  </si>
  <si>
    <t>UKBB field_id #</t>
  </si>
  <si>
    <t>Size effect</t>
  </si>
  <si>
    <t>correlation to dAge p-value</t>
  </si>
  <si>
    <t>Number of participants</t>
  </si>
  <si>
    <t>Description of the Field</t>
  </si>
  <si>
    <t>Fraction acceleration &lt;= 25 milli-gravities</t>
  </si>
  <si>
    <t>Fraction acceleration &lt;= 30 milli-gravities</t>
  </si>
  <si>
    <t>Fraction acceleration &lt;= 35 milli-gravities</t>
  </si>
  <si>
    <t>Fraction acceleration &lt;= 40 milli-gravities</t>
  </si>
  <si>
    <t>Fraction acceleration &lt;= 45 milli-gravities</t>
  </si>
  <si>
    <t>Fraction acceleration &lt;= 50 milli-gravities</t>
  </si>
  <si>
    <t>Fraction acceleration &lt;= 55 milli-gravities</t>
  </si>
  <si>
    <t>Fraction acceleration &lt;= 60 milli-gravities</t>
  </si>
  <si>
    <t>Fraction acceleration &lt;= 65 milli-gravities</t>
  </si>
  <si>
    <t>Fraction acceleration &lt;= 70 milli-gravities</t>
  </si>
  <si>
    <t>Fraction acceleration &lt;= 75 milli-gravities</t>
  </si>
  <si>
    <t>Fraction acceleration &lt;= 80 milli-gravities</t>
  </si>
  <si>
    <t>Fraction acceleration &lt;= 85 milli-gravities</t>
  </si>
  <si>
    <t>Fraction acceleration &lt;= 90 milli-gravities</t>
  </si>
  <si>
    <t>Fraction acceleration &lt;= 95 milli-gravities</t>
  </si>
  <si>
    <t>Fraction acceleration &lt;= 100 milli-gravities</t>
  </si>
  <si>
    <t>Fraction acceleration &lt;= 125 milli-gravities</t>
  </si>
  <si>
    <t>Fraction acceleration &lt;= 150 milli-gravities</t>
  </si>
  <si>
    <t>Fraction acceleration &lt;= 175 milli-gravities</t>
  </si>
  <si>
    <t>Heel ultrasound method</t>
  </si>
  <si>
    <t>Fraction acceleration &lt;= 200 milli-gravities</t>
  </si>
  <si>
    <t>Weight method</t>
  </si>
  <si>
    <t>Fraction acceleration &lt;= 225 milli-gravities</t>
  </si>
  <si>
    <t>Spirometry method</t>
  </si>
  <si>
    <t>Fraction acceleration &lt;= 250 milli-gravities</t>
  </si>
  <si>
    <t>Fraction acceleration &lt;= 275 milli-gravities</t>
  </si>
  <si>
    <t>Fraction acceleration &lt;= 300 milli-gravities</t>
  </si>
  <si>
    <t>Fraction acceleration &lt;= 325 milli-gravities</t>
  </si>
  <si>
    <t>Fraction acceleration &lt;= 350 milli-gravities</t>
  </si>
  <si>
    <t>Fraction acceleration &lt;= 375 milli-gravities</t>
  </si>
  <si>
    <t>Fraction acceleration &lt;= 400 milli-gravities</t>
  </si>
  <si>
    <t>Sex</t>
  </si>
  <si>
    <t>Fraction acceleration &lt;= 425 milli-gravities</t>
  </si>
  <si>
    <t>Fraction acceleration &lt;= 450 milli-gravities</t>
  </si>
  <si>
    <t>Year of birth</t>
  </si>
  <si>
    <t>Was blood sampling attempted</t>
  </si>
  <si>
    <t>Fraction acceleration &lt;= 475 milli-gravities</t>
  </si>
  <si>
    <t>Fraction acceleration &lt;= 500 milli-gravities</t>
  </si>
  <si>
    <t>Fraction acceleration &lt;= 600 milli-gravities</t>
  </si>
  <si>
    <t>Fraction acceleration &lt;= 700 milli-gravities</t>
  </si>
  <si>
    <t>Fraction acceleration &lt;= 800 milli-gravities</t>
  </si>
  <si>
    <t>Fraction acceleration &lt;= 900 milli-gravities</t>
  </si>
  <si>
    <t>Fraction acceleration &lt;= 1000 milli-gravities</t>
  </si>
  <si>
    <t>Fraction acceleration &lt;= 1100 milli-gravities</t>
  </si>
  <si>
    <t>Fraction acceleration &lt;= 1200 milli-gravities</t>
  </si>
  <si>
    <t>Fraction acceleration &lt;= 1300 milli-gravities</t>
  </si>
  <si>
    <t>Hand grip strength (left)</t>
  </si>
  <si>
    <t>Hand grip strength (right)</t>
  </si>
  <si>
    <t>Fraction acceleration &lt;= 1400 milli-gravities</t>
  </si>
  <si>
    <t>Fraction acceleration &lt;= 1500 milli-gravities</t>
  </si>
  <si>
    <t>Fraction acceleration &lt;= 1600 milli-gravities</t>
  </si>
  <si>
    <t>Fraction acceleration &lt;= 1700 milli-gravities</t>
  </si>
  <si>
    <t>Month of birth</t>
  </si>
  <si>
    <t>Fraction acceleration &lt;= 1800 milli-gravities</t>
  </si>
  <si>
    <t>UK Biobank assessment centre</t>
  </si>
  <si>
    <t>Month of attending assessment centre</t>
  </si>
  <si>
    <t>Error tolerance before calibration</t>
  </si>
  <si>
    <t>Error tolerance after calibration</t>
  </si>
  <si>
    <t>Calibration coefficients - x offset</t>
  </si>
  <si>
    <t>Calibration - number of static points</t>
  </si>
  <si>
    <t>Calibration coefficients - z offset</t>
  </si>
  <si>
    <t>Calibration coefficients - x slope</t>
  </si>
  <si>
    <t>Willing to attempt cognitive tests</t>
  </si>
  <si>
    <t>Calibration coefficients - z slope</t>
  </si>
  <si>
    <t>Calibration coefficients - x temp</t>
  </si>
  <si>
    <t>Calibration coefficients - y temp</t>
  </si>
  <si>
    <t>Calibration coefficients - z temp</t>
  </si>
  <si>
    <t>Device ID</t>
  </si>
  <si>
    <t>Interrupted recording periods</t>
  </si>
  <si>
    <t>Number of blood samples taken</t>
  </si>
  <si>
    <t>Data recording errors</t>
  </si>
  <si>
    <t>Readings exceeding +/-8 gravities before calibration</t>
  </si>
  <si>
    <t>Maximum readings exceeding +/-8 gravities before calibration in a 5 second epoch</t>
  </si>
  <si>
    <t>Readings exceeding +/-8 gravities after calibration</t>
  </si>
  <si>
    <t>Fasting time</t>
  </si>
  <si>
    <t>Maximum readings exceeding +/-8 gravities after calibration in a 5 second epoch</t>
  </si>
  <si>
    <t>Total data readings</t>
  </si>
  <si>
    <t>Duration of interrupted recording periods</t>
  </si>
  <si>
    <t>Sample rate average</t>
  </si>
  <si>
    <t>Heel bone ultrasound T-score, manual entry</t>
  </si>
  <si>
    <t>Heel bone mineral density (BMD) T-score, automated</t>
  </si>
  <si>
    <t>Sample rate maximum</t>
  </si>
  <si>
    <t>Sample rate minimum</t>
  </si>
  <si>
    <t>Sample rate standard deviation</t>
  </si>
  <si>
    <t>Cancer year/age first occurred</t>
  </si>
  <si>
    <t>Temperature average</t>
  </si>
  <si>
    <t>Temperature maximum</t>
  </si>
  <si>
    <t>Non-cancer illness year/age first occurred</t>
  </si>
  <si>
    <t>Temperature minimum</t>
  </si>
  <si>
    <t>Temperature standard deviation</t>
  </si>
  <si>
    <t>Verbal interview duration</t>
  </si>
  <si>
    <t>Operation year/age first occurred</t>
  </si>
  <si>
    <t>Systolic blood pressure, manual reading</t>
  </si>
  <si>
    <t>Diastolic blood pressure, manual reading</t>
  </si>
  <si>
    <t>Pulse rate (during blood-pressure measurement)</t>
  </si>
  <si>
    <t>Time since interview start at which blood pressure screen(s) shown</t>
  </si>
  <si>
    <t>Pulse rate, automated reading</t>
  </si>
  <si>
    <t>Episodes containing "Number of weeks of gestation" data</t>
  </si>
  <si>
    <t>Episodes containing "Delivery place" data</t>
  </si>
  <si>
    <t>Episodes containing "Delivery method" data</t>
  </si>
  <si>
    <t>Episodes containing "Birth order" data</t>
  </si>
  <si>
    <t>Episodes containing "Date of birth of baby" data</t>
  </si>
  <si>
    <t>Aide-memoire completed</t>
  </si>
  <si>
    <t>Episodes containing "Resuscitation method" data</t>
  </si>
  <si>
    <t>Episodes containing "Sex of baby" data</t>
  </si>
  <si>
    <t>Episodes containing "Status of baby at birth" data</t>
  </si>
  <si>
    <t>Episodes containing "Status of person conducting delivery" data</t>
  </si>
  <si>
    <t>Episodes containing "Diagnoses - secondary ICD9" data</t>
  </si>
  <si>
    <t>Episodes containing "Diagnoses - secondary ICD10" data</t>
  </si>
  <si>
    <t>Episodes containing "Diagnoses - secondary ICD10 addendum" data</t>
  </si>
  <si>
    <t>Birth weight known</t>
  </si>
  <si>
    <t>Episodes containing "Weight of baby" data</t>
  </si>
  <si>
    <t>Episodes containing "Dates of operations" data</t>
  </si>
  <si>
    <t>Episodes containing "Episode start date" data</t>
  </si>
  <si>
    <t>Episodes containing "Episode end date" data</t>
  </si>
  <si>
    <t>Episodes containing "Duration of episode" data</t>
  </si>
  <si>
    <t>Episodes containing "Episode order" data</t>
  </si>
  <si>
    <t>Episodes containing "Episode status" data</t>
  </si>
  <si>
    <t>Episodes containing "Duration of episode within HES data year" data</t>
  </si>
  <si>
    <t>Place of birth in UK - north co-ordinate</t>
  </si>
  <si>
    <t>Place of birth in UK - east co-ordinate</t>
  </si>
  <si>
    <t>Episodes containing "Beginning of spell indicator" data</t>
  </si>
  <si>
    <t>Job code</t>
  </si>
  <si>
    <t>Episodes containing "Current PCT responsible for patient" data</t>
  </si>
  <si>
    <t>Number of self-reported cancers</t>
  </si>
  <si>
    <t>Number of self-reported non-cancer illnesses</t>
  </si>
  <si>
    <t>Number of operations, self-reported</t>
  </si>
  <si>
    <t>Number of treatments/medications taken</t>
  </si>
  <si>
    <t>Episodes containing "Administrative and legal status of patient" data</t>
  </si>
  <si>
    <t>Episodes containing "Date of admission to hospital" data</t>
  </si>
  <si>
    <t>Episodes containing "Date of decision to admit to hospital" data</t>
  </si>
  <si>
    <t>Episodes containing "Date of discharge from hospital" data</t>
  </si>
  <si>
    <t>Episodes containing "First regular day or night of admission to hosp" data</t>
  </si>
  <si>
    <t>Episodes containing "Destination on discharge from hospital" data (polymorphic)</t>
  </si>
  <si>
    <t>Episodes containing "Method of admission to hospital" data (polymorphic)</t>
  </si>
  <si>
    <t>Episodes containing "Method of discharge from hospital" data (polymorphic)</t>
  </si>
  <si>
    <t>Episodes containing "Source of admission to hospital" data (polymorphic)</t>
  </si>
  <si>
    <t>Episodes containing "External cause - ICD10 addendum" data</t>
  </si>
  <si>
    <t>Episodes containing "External cause - ICD10" data</t>
  </si>
  <si>
    <t>Episodes containing "Patient classification on admission" data (polymorphic)</t>
  </si>
  <si>
    <t>Episodes containing "Intended management of patient" data (polymorphic)</t>
  </si>
  <si>
    <t>Episodes containing "Main speciality of consultant" data (polymorphic)</t>
  </si>
  <si>
    <t>Episodes containing "Treatment speciality of consultant" data (polymorphic)</t>
  </si>
  <si>
    <t>Episodes containing "Date of first antenatal assessment" data</t>
  </si>
  <si>
    <t>Episodes containing "Gestation period at first antenatal assessment" data</t>
  </si>
  <si>
    <t>Episodes containing "Antenatal stay" data</t>
  </si>
  <si>
    <t>Episodes containing "Intended delivery place" data</t>
  </si>
  <si>
    <t>Episodes containing "Reason for changing delivery place" data</t>
  </si>
  <si>
    <t>Episodes containing "Anaesthetic administered during delivery" data</t>
  </si>
  <si>
    <t>Episodes containing "Anaesthetic administered post delivery" data</t>
  </si>
  <si>
    <t>Episodes containing "Delivery onset method" data</t>
  </si>
  <si>
    <t>Episodes containing "Number of babies delivered from single pregnancy" data</t>
  </si>
  <si>
    <t>Episodes containing "Postnatal stay" data</t>
  </si>
  <si>
    <t>Episodes containing "Level of neonatal care" data</t>
  </si>
  <si>
    <t>Episodes containing "Mother age on date of delivery" data</t>
  </si>
  <si>
    <t>Episodes containing "Number of previous pregnancies" data</t>
  </si>
  <si>
    <t>Episodes containing "Episode type" data</t>
  </si>
  <si>
    <t>Episodes containing "Diagnoses - main ICD10" data</t>
  </si>
  <si>
    <t>Episodes containing "Diagnoses - main ICD10 - addendum" data</t>
  </si>
  <si>
    <t>Episodes containing "Diagnoses - main ICD9" data</t>
  </si>
  <si>
    <t>Episodes containing "Operative procedure - main OPCS4" data</t>
  </si>
  <si>
    <t>Episodes containing "Date of operation" data</t>
  </si>
  <si>
    <t>Townsend deprivation index at recruitment</t>
  </si>
  <si>
    <t>Reason lost to follow-up</t>
  </si>
  <si>
    <t>Date lost to follow-up</t>
  </si>
  <si>
    <t>Blood pressure manual sphygmomanometer device ID</t>
  </si>
  <si>
    <t>Hand grip dynamometer device ID</t>
  </si>
  <si>
    <t>Height measure device ID</t>
  </si>
  <si>
    <t>Date of consenting to join UK Biobank</t>
  </si>
  <si>
    <t>Manual scales device ID</t>
  </si>
  <si>
    <t>Seating box device ID</t>
  </si>
  <si>
    <t>Spirometer device ID</t>
  </si>
  <si>
    <t>Impedance device ID</t>
  </si>
  <si>
    <t>Tape measure device ID</t>
  </si>
  <si>
    <t>Heel ultrasound device id</t>
  </si>
  <si>
    <t>Operative procedures - main OPCS4</t>
  </si>
  <si>
    <t>External causes</t>
  </si>
  <si>
    <t>Diagnoses - main ICD10</t>
  </si>
  <si>
    <t>Diagnoses - main ICD9</t>
  </si>
  <si>
    <t>Diagnoses - secondary ICD10</t>
  </si>
  <si>
    <t>Diagnoses - secondary ICD9</t>
  </si>
  <si>
    <t>Waist circumference</t>
  </si>
  <si>
    <t>Hip circumference</t>
  </si>
  <si>
    <t>Intended management of patient (polymorphic)</t>
  </si>
  <si>
    <t>Main speciality of consultant (polymorphic)</t>
  </si>
  <si>
    <t>Operative procedures - secondary OPCS4</t>
  </si>
  <si>
    <t>Destinations on discharge from hospital (polymorphic)</t>
  </si>
  <si>
    <t>Standing height</t>
  </si>
  <si>
    <t>Methods of admission to hospital (polymorphic)</t>
  </si>
  <si>
    <t>Carer support indicators</t>
  </si>
  <si>
    <t>Detention categories</t>
  </si>
  <si>
    <t>Legal statuses</t>
  </si>
  <si>
    <t>Mental categories</t>
  </si>
  <si>
    <t>History of psychiatric care on admission</t>
  </si>
  <si>
    <t>Anaesthetics administered during delivery</t>
  </si>
  <si>
    <t>Anaesthetics administered post delivery</t>
  </si>
  <si>
    <t>Delivery onset methods</t>
  </si>
  <si>
    <t>Delivery places</t>
  </si>
  <si>
    <t>Intended delivery places</t>
  </si>
  <si>
    <t>Resuscitation methods</t>
  </si>
  <si>
    <t>Sex of baby</t>
  </si>
  <si>
    <t>Status of baby at birth</t>
  </si>
  <si>
    <t>Statuses of person conducting delivery</t>
  </si>
  <si>
    <t>PCT responsible for patient data</t>
  </si>
  <si>
    <t>PCT where patients GP was registered</t>
  </si>
  <si>
    <t>Hospital episode type</t>
  </si>
  <si>
    <t>Administrative and legal statuses</t>
  </si>
  <si>
    <t>Date of attending assessment centre</t>
  </si>
  <si>
    <t>Sources of admission to hospital (polymorphic)</t>
  </si>
  <si>
    <t>Spells in hospital</t>
  </si>
  <si>
    <t>Episodes containing "Method of admission to hospital" data (recoded)</t>
  </si>
  <si>
    <t>Episodes containing "Source of admission to hospital" data (recoded)</t>
  </si>
  <si>
    <t>Episodes containing "Method of discharge from hospital" data (recoded)</t>
  </si>
  <si>
    <t>Episodes containing "Destination on discharge from hospital" data (recoded)</t>
  </si>
  <si>
    <t>Episodes containing "Patient classification on admission" data (recoded)</t>
  </si>
  <si>
    <t>Episodes containing "Intended management of patient" data (recoded)</t>
  </si>
  <si>
    <t>Episodes containing "Main speciality of consultant" data (recoded)</t>
  </si>
  <si>
    <t>Episodes containing "Treatment speciality of consultant" data (recoded)</t>
  </si>
  <si>
    <t>Intended management of patient (recoded)</t>
  </si>
  <si>
    <t>Main speciality of consultant (recoded)</t>
  </si>
  <si>
    <t>Treatment speciality of consultant (recoded)</t>
  </si>
  <si>
    <t>Patient classification on admission (recoded)</t>
  </si>
  <si>
    <t>Destinations on discharge from hospital (recoded)</t>
  </si>
  <si>
    <t>Methods of admission to hospital (recoded)</t>
  </si>
  <si>
    <t>Methods of discharge from hospital (recoded)</t>
  </si>
  <si>
    <t>Sources of admission to hospital (recoded)</t>
  </si>
  <si>
    <t>Episodes containing "Inpatient record format" data</t>
  </si>
  <si>
    <t>Inpatient record format</t>
  </si>
  <si>
    <t>Date of first operative procedure - main OPCS4</t>
  </si>
  <si>
    <t>Date of first in-patient diagnosis - main ICD10</t>
  </si>
  <si>
    <t>Diagnoses - ICD10</t>
  </si>
  <si>
    <t>Operative procedures - OPCS4</t>
  </si>
  <si>
    <t>Date of first in-patient diagnosis - ICD10</t>
  </si>
  <si>
    <t>Date of first operative procedure - OPCS4</t>
  </si>
  <si>
    <t>Number of columns displayed in round</t>
  </si>
  <si>
    <t>Number of rows displayed in round</t>
  </si>
  <si>
    <t>Number of correct matches in round</t>
  </si>
  <si>
    <t>Number of incorrect matches in round</t>
  </si>
  <si>
    <t>Time to complete round</t>
  </si>
  <si>
    <t>Index for card A in round</t>
  </si>
  <si>
    <t>Index for card B in round</t>
  </si>
  <si>
    <t>Number of times snap-button pressed</t>
  </si>
  <si>
    <t>Duration to first press of snap-button in each round</t>
  </si>
  <si>
    <t>Domestic garden percentage, buffer 300m</t>
  </si>
  <si>
    <t>Volumetric scaling from T1 head image to standard space</t>
  </si>
  <si>
    <t>Volume of peripheral cortical grey matter (normalised for head size)</t>
  </si>
  <si>
    <t>Volume of peripheral cortical grey matter</t>
  </si>
  <si>
    <t>Volume of ventricular cerebrospinal fluid (normalised for head size)</t>
  </si>
  <si>
    <t>Volume of ventricular cerebrospinal fluid</t>
  </si>
  <si>
    <t>Volume of grey matter (normalised for head size)</t>
  </si>
  <si>
    <t>Volume of grey matter</t>
  </si>
  <si>
    <t>Volume of white matter (normalised for head size)</t>
  </si>
  <si>
    <t>Volume of white matter</t>
  </si>
  <si>
    <t>Volume of brain, grey+white matter (normalised for head size)</t>
  </si>
  <si>
    <t>Volume of brain, grey+white matter</t>
  </si>
  <si>
    <t>Volume of thalamus (left)</t>
  </si>
  <si>
    <t>Volume of thalamus (right)</t>
  </si>
  <si>
    <t>Volume of caudate (left)</t>
  </si>
  <si>
    <t>Volume of caudate (right)</t>
  </si>
  <si>
    <t>Volume of putamen (left)</t>
  </si>
  <si>
    <t>Volume of putamen (right)</t>
  </si>
  <si>
    <t>Volume of pallidum (left)</t>
  </si>
  <si>
    <t>Volume of pallidum (right)</t>
  </si>
  <si>
    <t>Volume of hippocampus (left)</t>
  </si>
  <si>
    <t>Volume of hippocampus (right)</t>
  </si>
  <si>
    <t>Volume of amygdala (left)</t>
  </si>
  <si>
    <t>Volume of amygdala (right)</t>
  </si>
  <si>
    <t>Volume of accumbens (left)</t>
  </si>
  <si>
    <t>Volume of accumbens (right)</t>
  </si>
  <si>
    <t>Volume of brain stem + 4th ventricle</t>
  </si>
  <si>
    <t>Median T2star in thalamus (left)</t>
  </si>
  <si>
    <t>Median T2star in thalamus (right)</t>
  </si>
  <si>
    <t>Median T2star in caudate (left)</t>
  </si>
  <si>
    <t>Median T2star in caudate (right)</t>
  </si>
  <si>
    <t>Median T2star in putamen (left)</t>
  </si>
  <si>
    <t>Median T2star in putamen (right)</t>
  </si>
  <si>
    <t>Median T2star in pallidum (left)</t>
  </si>
  <si>
    <t>Median T2star in pallidum (right)</t>
  </si>
  <si>
    <t>Median T2star in hippocampus (left)</t>
  </si>
  <si>
    <t>Median T2star in hippocampus (right)</t>
  </si>
  <si>
    <t>Median T2star in amygdala (left)</t>
  </si>
  <si>
    <t>Median T2star in amygdala (right)</t>
  </si>
  <si>
    <t>Median T2star in accumbens (left)</t>
  </si>
  <si>
    <t>Median T2star in accumbens (right)</t>
  </si>
  <si>
    <t>Median BOLD effect (in group-defined mask) for shapes activation</t>
  </si>
  <si>
    <t>Median z-statistic (in group-defined mask) for shapes activation</t>
  </si>
  <si>
    <t>Median BOLD effect (in group-defined mask) for faces activation</t>
  </si>
  <si>
    <t>Median z-statistic (in group-defined mask) for faces activation</t>
  </si>
  <si>
    <t>Median BOLD effect (in group-defined mask) for faces-shapes contrast</t>
  </si>
  <si>
    <t>Median z-statistic (in group-defined mask) for faces-shapes contrast</t>
  </si>
  <si>
    <t>Median BOLD effect (in group-defined amygdala activation mask) for faces-shapes contrast</t>
  </si>
  <si>
    <t>Median z-statistic (in group-defined amygdala activation mask) for faces-shapes contrast</t>
  </si>
  <si>
    <t>Mean FA in middle cerebellar peduncle on FA skeleton</t>
  </si>
  <si>
    <t>Mean FA in pontine crossing tract on FA skeleton</t>
  </si>
  <si>
    <t>Mean FA in genu of corpus callosum on FA skeleton</t>
  </si>
  <si>
    <t>Mean FA in body of corpus callosum on FA skeleton</t>
  </si>
  <si>
    <t>Mean FA in splenium of corpus callosum on FA skeleton</t>
  </si>
  <si>
    <t>Mean FA in fornix on FA skeleton</t>
  </si>
  <si>
    <t>Mean FA in corticospinal tract on FA skeleton (right)</t>
  </si>
  <si>
    <t>Mean FA in corticospinal tract on FA skeleton (left)</t>
  </si>
  <si>
    <t>Mean FA in medial lemniscus on FA skeleton (right)</t>
  </si>
  <si>
    <t>Mean FA in medial lemniscus on FA skeleton (left)</t>
  </si>
  <si>
    <t>Mean FA in inferior cerebellar peduncle on FA skeleton (right)</t>
  </si>
  <si>
    <t>Mean FA in inferior cerebellar peduncle on FA skeleton (left)</t>
  </si>
  <si>
    <t>Mean FA in superior cerebellar peduncle on FA skeleton (right)</t>
  </si>
  <si>
    <t>Mean FA in superior cerebellar peduncle on FA skeleton (left)</t>
  </si>
  <si>
    <t>Mean FA in cerebral peduncle on FA skeleton (right)</t>
  </si>
  <si>
    <t>Mean FA in cerebral peduncle on FA skeleton (left)</t>
  </si>
  <si>
    <t>Mean FA in anterior limb of internal capsule on FA skeleton (right)</t>
  </si>
  <si>
    <t>Mean FA in anterior limb of internal capsule on FA skeleton (left)</t>
  </si>
  <si>
    <t>Mean FA in posterior limb of internal capsule on FA skeleton (right)</t>
  </si>
  <si>
    <t>Mean FA in posterior limb of internal capsule on FA skeleton (left)</t>
  </si>
  <si>
    <t>Mean FA in retrolenticular part of internal capsule on FA skeleton (right)</t>
  </si>
  <si>
    <t>Mean FA in retrolenticular part of internal capsule on FA skeleton (left)</t>
  </si>
  <si>
    <t>Mean FA in anterior corona radiata on FA skeleton (right)</t>
  </si>
  <si>
    <t>Mean FA in anterior corona radiata on FA skeleton (left)</t>
  </si>
  <si>
    <t>Mean FA in superior corona radiata on FA skeleton (right)</t>
  </si>
  <si>
    <t>Mean FA in superior corona radiata on FA skeleton (left)</t>
  </si>
  <si>
    <t>Mean FA in posterior corona radiata on FA skeleton (right)</t>
  </si>
  <si>
    <t>Mean FA in posterior corona radiata on FA skeleton (left)</t>
  </si>
  <si>
    <t>Mean FA in posterior thalamic radiation on FA skeleton (right)</t>
  </si>
  <si>
    <t>Mean FA in posterior thalamic radiation on FA skeleton (left)</t>
  </si>
  <si>
    <t>Mean FA in sagittal stratum on FA skeleton (right)</t>
  </si>
  <si>
    <t>Mean FA in sagittal stratum on FA skeleton (left)</t>
  </si>
  <si>
    <t>Mean FA in external capsule on FA skeleton (right)</t>
  </si>
  <si>
    <t>Mean FA in external capsule on FA skeleton (left)</t>
  </si>
  <si>
    <t>Mean FA in cingulum cingulate gyrus on FA skeleton (right)</t>
  </si>
  <si>
    <t>Mean FA in cingulum cingulate gyrus on FA skeleton (left)</t>
  </si>
  <si>
    <t>Mean FA in cingulum hippocampus on FA skeleton (right)</t>
  </si>
  <si>
    <t>Mean FA in cingulum hippocampus on FA skeleton (left)</t>
  </si>
  <si>
    <t>Mean FA in fornix cres+stria terminalis on FA skeleton (right)</t>
  </si>
  <si>
    <t>Mean FA in fornix cres+stria terminalis on FA skeleton (left)</t>
  </si>
  <si>
    <t>Mean FA in superior longitudinal fasciculus on FA skeleton (right)</t>
  </si>
  <si>
    <t>Mean FA in superior longitudinal fasciculus on FA skeleton (left)</t>
  </si>
  <si>
    <t>Mean FA in superior fronto-occipital fasciculus on FA skeleton (right)</t>
  </si>
  <si>
    <t>Mean FA in superior fronto-occipital fasciculus on FA skeleton (left)</t>
  </si>
  <si>
    <t>Mean FA in uncinate fasciculus on FA skeleton (right)</t>
  </si>
  <si>
    <t>Mean FA in uncinate fasciculus on FA skeleton (left)</t>
  </si>
  <si>
    <t>Mean FA in tapetum on FA skeleton (right)</t>
  </si>
  <si>
    <t>Mean FA in tapetum on FA skeleton (left)</t>
  </si>
  <si>
    <t>Mean MD in middle cerebellar peduncle on FA skeleton</t>
  </si>
  <si>
    <t>Mean MD in pontine crossing tract on FA skeleton</t>
  </si>
  <si>
    <t>Mean MD in genu of corpus callosum on FA skeleton</t>
  </si>
  <si>
    <t>Mean MD in body of corpus callosum on FA skeleton</t>
  </si>
  <si>
    <t>Mean MD in splenium of corpus callosum on FA skeleton</t>
  </si>
  <si>
    <t>Mean MD in fornix on FA skeleton</t>
  </si>
  <si>
    <t>Mean MD in corticospinal tract on FA skeleton (right)</t>
  </si>
  <si>
    <t>Mean MD in corticospinal tract on FA skeleton (left)</t>
  </si>
  <si>
    <t>Mean MD in medial lemniscus on FA skeleton (right)</t>
  </si>
  <si>
    <t>Mean MD in medial lemniscus on FA skeleton (left)</t>
  </si>
  <si>
    <t>Mean MD in inferior cerebellar peduncle on FA skeleton (right)</t>
  </si>
  <si>
    <t>Mean MD in inferior cerebellar peduncle on FA skeleton (left)</t>
  </si>
  <si>
    <t>Mean MD in superior cerebellar peduncle on FA skeleton (right)</t>
  </si>
  <si>
    <t>Mean MD in superior cerebellar peduncle on FA skeleton (left)</t>
  </si>
  <si>
    <t>Mean MD in cerebral peduncle on FA skeleton (right)</t>
  </si>
  <si>
    <t>Mean MD in cerebral peduncle on FA skeleton (left)</t>
  </si>
  <si>
    <t>Mean MD in anterior limb of internal capsule on FA skeleton (right)</t>
  </si>
  <si>
    <t>Mean MD in anterior limb of internal capsule on FA skeleton (left)</t>
  </si>
  <si>
    <t>Mean MD in posterior limb of internal capsule on FA skeleton (right)</t>
  </si>
  <si>
    <t>Mean MD in posterior limb of internal capsule on FA skeleton (left)</t>
  </si>
  <si>
    <t>Mean MD in retrolenticular part of internal capsule on FA skeleton (right)</t>
  </si>
  <si>
    <t>Mean MD in retrolenticular part of internal capsule on FA skeleton (left)</t>
  </si>
  <si>
    <t>Mean MD in anterior corona radiata on FA skeleton (right)</t>
  </si>
  <si>
    <t>Mean MD in anterior corona radiata on FA skeleton (left)</t>
  </si>
  <si>
    <t>Mean MD in superior corona radiata on FA skeleton (right)</t>
  </si>
  <si>
    <t>Mean MD in superior corona radiata on FA skeleton (left)</t>
  </si>
  <si>
    <t>Mean MD in posterior corona radiata on FA skeleton (right)</t>
  </si>
  <si>
    <t>Mean MD in posterior corona radiata on FA skeleton (left)</t>
  </si>
  <si>
    <t>Mean MD in posterior thalamic radiation on FA skeleton (right)</t>
  </si>
  <si>
    <t>Mean MD in posterior thalamic radiation on FA skeleton (left)</t>
  </si>
  <si>
    <t>Mean MD in sagittal stratum on FA skeleton (right)</t>
  </si>
  <si>
    <t>Mean MD in sagittal stratum on FA skeleton (left)</t>
  </si>
  <si>
    <t>Mean MD in external capsule on FA skeleton (right)</t>
  </si>
  <si>
    <t>Mean MD in external capsule on FA skeleton (left)</t>
  </si>
  <si>
    <t>Mean MD in cingulum cingulate gyrus on FA skeleton (right)</t>
  </si>
  <si>
    <t>Mean MD in cingulum cingulate gyrus on FA skeleton (left)</t>
  </si>
  <si>
    <t>Mean MD in cingulum hippocampus on FA skeleton (right)</t>
  </si>
  <si>
    <t>Mean MD in cingulum hippocampus on FA skeleton (left)</t>
  </si>
  <si>
    <t>Mean MD in fornix cres+stria terminalis on FA skeleton (right)</t>
  </si>
  <si>
    <t>Mean MD in fornix cres+stria terminalis on FA skeleton (left)</t>
  </si>
  <si>
    <t>Mean MD in superior longitudinal fasciculus on FA skeleton (right)</t>
  </si>
  <si>
    <t>Mean MD in superior longitudinal fasciculus on FA skeleton (left)</t>
  </si>
  <si>
    <t>Mean MD in superior fronto-occipital fasciculus on FA skeleton (right)</t>
  </si>
  <si>
    <t>Mean MD in superior fronto-occipital fasciculus on FA skeleton (left)</t>
  </si>
  <si>
    <t>Mean MD in uncinate fasciculus on FA skeleton (right)</t>
  </si>
  <si>
    <t>Mean MD in uncinate fasciculus on FA skeleton (left)</t>
  </si>
  <si>
    <t>Mean MD in tapetum on FA skeleton (right)</t>
  </si>
  <si>
    <t>Mean MD in tapetum on FA skeleton (left)</t>
  </si>
  <si>
    <t>Mean MO in middle cerebellar peduncle on FA skeleton</t>
  </si>
  <si>
    <t>Mean MO in pontine crossing tract on FA skeleton</t>
  </si>
  <si>
    <t>Mean MO in genu of corpus callosum on FA skeleton</t>
  </si>
  <si>
    <t>Mean MO in body of corpus callosum on FA skeleton</t>
  </si>
  <si>
    <t>Mean MO in splenium of corpus callosum on FA skeleton</t>
  </si>
  <si>
    <t>Mean MO in fornix on FA skeleton</t>
  </si>
  <si>
    <t>Mean MO in corticospinal tract on FA skeleton (right)</t>
  </si>
  <si>
    <t>Mean MO in corticospinal tract on FA skeleton (left)</t>
  </si>
  <si>
    <t>Mean MO in medial lemniscus on FA skeleton (right)</t>
  </si>
  <si>
    <t>Mean MO in medial lemniscus on FA skeleton (left)</t>
  </si>
  <si>
    <t>Mean MO in inferior cerebellar peduncle on FA skeleton (right)</t>
  </si>
  <si>
    <t>Mean MO in inferior cerebellar peduncle on FA skeleton (left)</t>
  </si>
  <si>
    <t>Mean MO in superior cerebellar peduncle on FA skeleton (right)</t>
  </si>
  <si>
    <t>Mean MO in superior cerebellar peduncle on FA skeleton (left)</t>
  </si>
  <si>
    <t>Mean MO in cerebral peduncle on FA skeleton (right)</t>
  </si>
  <si>
    <t>Mean MO in cerebral peduncle on FA skeleton (left)</t>
  </si>
  <si>
    <t>Mean MO in anterior limb of internal capsule on FA skeleton (right)</t>
  </si>
  <si>
    <t>Mean MO in anterior limb of internal capsule on FA skeleton (left)</t>
  </si>
  <si>
    <t>Mean MO in posterior limb of internal capsule on FA skeleton (right)</t>
  </si>
  <si>
    <t>Mean MO in posterior limb of internal capsule on FA skeleton (left)</t>
  </si>
  <si>
    <t>Mean MO in retrolenticular part of internal capsule on FA skeleton (right)</t>
  </si>
  <si>
    <t>Mean MO in retrolenticular part of internal capsule on FA skeleton (left)</t>
  </si>
  <si>
    <t>Mean MO in anterior corona radiata on FA skeleton (right)</t>
  </si>
  <si>
    <t>Mean MO in anterior corona radiata on FA skeleton (left)</t>
  </si>
  <si>
    <t>Mean MO in superior corona radiata on FA skeleton (right)</t>
  </si>
  <si>
    <t>Mean MO in superior corona radiata on FA skeleton (left)</t>
  </si>
  <si>
    <t>Mean MO in posterior corona radiata on FA skeleton (right)</t>
  </si>
  <si>
    <t>Mean MO in posterior corona radiata on FA skeleton (left)</t>
  </si>
  <si>
    <t>Mean MO in posterior thalamic radiation on FA skeleton (right)</t>
  </si>
  <si>
    <t>Mean MO in posterior thalamic radiation on FA skeleton (left)</t>
  </si>
  <si>
    <t>Mean MO in sagittal stratum on FA skeleton (right)</t>
  </si>
  <si>
    <t>Mean MO in sagittal stratum on FA skeleton (left)</t>
  </si>
  <si>
    <t>Mean MO in external capsule on FA skeleton (right)</t>
  </si>
  <si>
    <t>Mean MO in external capsule on FA skeleton (left)</t>
  </si>
  <si>
    <t>Mean MO in cingulum cingulate gyrus on FA skeleton (right)</t>
  </si>
  <si>
    <t>Mean MO in cingulum cingulate gyrus on FA skeleton (left)</t>
  </si>
  <si>
    <t>Mean MO in cingulum hippocampus on FA skeleton (right)</t>
  </si>
  <si>
    <t>Mean MO in cingulum hippocampus on FA skeleton (left)</t>
  </si>
  <si>
    <t>Mean MO in fornix cres+stria terminalis on FA skeleton (right)</t>
  </si>
  <si>
    <t>Mean MO in fornix cres+stria terminalis on FA skeleton (left)</t>
  </si>
  <si>
    <t>Mean MO in superior longitudinal fasciculus on FA skeleton (right)</t>
  </si>
  <si>
    <t>Mean MO in superior longitudinal fasciculus on FA skeleton (left)</t>
  </si>
  <si>
    <t>Mean MO in superior fronto-occipital fasciculus on FA skeleton (right)</t>
  </si>
  <si>
    <t>Mean MO in superior fronto-occipital fasciculus on FA skeleton (left)</t>
  </si>
  <si>
    <t>Mean MO in uncinate fasciculus on FA skeleton (right)</t>
  </si>
  <si>
    <t>Mean MO in uncinate fasciculus on FA skeleton (left)</t>
  </si>
  <si>
    <t>Mean MO in tapetum on FA skeleton (right)</t>
  </si>
  <si>
    <t>Mean MO in tapetum on FA skeleton (left)</t>
  </si>
  <si>
    <t>Mean L1 in middle cerebellar peduncle on FA skeleton</t>
  </si>
  <si>
    <t>Mean L1 in pontine crossing tract on FA skeleton</t>
  </si>
  <si>
    <t>Mean L1 in genu of corpus callosum on FA skeleton</t>
  </si>
  <si>
    <t>Mean L1 in body of corpus callosum on FA skeleton</t>
  </si>
  <si>
    <t>Mean L1 in splenium of corpus callosum on FA skeleton</t>
  </si>
  <si>
    <t>Mean L1 in fornix on FA skeleton</t>
  </si>
  <si>
    <t>Mean L1 in corticospinal tract on FA skeleton (right)</t>
  </si>
  <si>
    <t>Mean L1 in corticospinal tract on FA skeleton (left)</t>
  </si>
  <si>
    <t>Mean L1 in medial lemniscus on FA skeleton (right)</t>
  </si>
  <si>
    <t>Mean L1 in medial lemniscus on FA skeleton (left)</t>
  </si>
  <si>
    <t>Mean L1 in inferior cerebellar peduncle on FA skeleton (right)</t>
  </si>
  <si>
    <t>Mean L1 in inferior cerebellar peduncle on FA skeleton (left)</t>
  </si>
  <si>
    <t>Mean L1 in superior cerebellar peduncle on FA skeleton (right)</t>
  </si>
  <si>
    <t>Mean L1 in superior cerebellar peduncle on FA skeleton (left)</t>
  </si>
  <si>
    <t>Mean L1 in cerebral peduncle on FA skeleton (right)</t>
  </si>
  <si>
    <t>Mean L1 in cerebral peduncle on FA skeleton (left)</t>
  </si>
  <si>
    <t>Mean L1 in anterior limb of internal capsule on FA skeleton (right)</t>
  </si>
  <si>
    <t>Mean L1 in anterior limb of internal capsule on FA skeleton (left)</t>
  </si>
  <si>
    <t>Mean L1 in posterior limb of internal capsule on FA skeleton (right)</t>
  </si>
  <si>
    <t>Mean L1 in posterior limb of internal capsule on FA skeleton (left)</t>
  </si>
  <si>
    <t>Mean L1 in retrolenticular part of internal capsule on FA skeleton (right)</t>
  </si>
  <si>
    <t>Mean L1 in retrolenticular part of internal capsule on FA skeleton (left)</t>
  </si>
  <si>
    <t>Mean L1 in anterior corona radiata on FA skeleton (right)</t>
  </si>
  <si>
    <t>Mean L1 in anterior corona radiata on FA skeleton (left)</t>
  </si>
  <si>
    <t>Mean L1 in superior corona radiata on FA skeleton (right)</t>
  </si>
  <si>
    <t>Mean L1 in superior corona radiata on FA skeleton (left)</t>
  </si>
  <si>
    <t>Mean L1 in posterior corona radiata on FA skeleton (right)</t>
  </si>
  <si>
    <t>Mean L1 in posterior corona radiata on FA skeleton (left)</t>
  </si>
  <si>
    <t>Mean L1 in posterior thalamic radiation on FA skeleton (right)</t>
  </si>
  <si>
    <t>Mean L1 in posterior thalamic radiation on FA skeleton (left)</t>
  </si>
  <si>
    <t>Mean L1 in sagittal stratum on FA skeleton (right)</t>
  </si>
  <si>
    <t>Mean L1 in sagittal stratum on FA skeleton (left)</t>
  </si>
  <si>
    <t>Mean L1 in external capsule on FA skeleton (right)</t>
  </si>
  <si>
    <t>Mean L1 in external capsule on FA skeleton (left)</t>
  </si>
  <si>
    <t>Mean L1 in cingulum cingulate gyrus on FA skeleton (right)</t>
  </si>
  <si>
    <t>Mean L1 in cingulum cingulate gyrus on FA skeleton (left)</t>
  </si>
  <si>
    <t>Mean L1 in cingulum hippocampus on FA skeleton (right)</t>
  </si>
  <si>
    <t>Mean L1 in cingulum hippocampus on FA skeleton (left)</t>
  </si>
  <si>
    <t>Mean L1 in fornix cres+stria terminalis on FA skeleton (right)</t>
  </si>
  <si>
    <t>Mean L1 in fornix cres+stria terminalis on FA skeleton (left)</t>
  </si>
  <si>
    <t>Mean L1 in superior longitudinal fasciculus on FA skeleton (right)</t>
  </si>
  <si>
    <t>Mean L1 in superior longitudinal fasciculus on FA skeleton (left)</t>
  </si>
  <si>
    <t>Mean L1 in superior fronto-occipital fasciculus on FA skeleton (right)</t>
  </si>
  <si>
    <t>Mean L1 in superior fronto-occipital fasciculus on FA skeleton (left)</t>
  </si>
  <si>
    <t>Mean L1 in uncinate fasciculus on FA skeleton (right)</t>
  </si>
  <si>
    <t>Mean L1 in uncinate fasciculus on FA skeleton (left)</t>
  </si>
  <si>
    <t>Type of accommodation lived in</t>
  </si>
  <si>
    <t>Mean L1 in tapetum on FA skeleton (right)</t>
  </si>
  <si>
    <t>Mean L1 in tapetum on FA skeleton (left)</t>
  </si>
  <si>
    <t>Mean L2 in middle cerebellar peduncle on FA skeleton</t>
  </si>
  <si>
    <t>Mean L2 in pontine crossing tract on FA skeleton</t>
  </si>
  <si>
    <t>Mean L2 in genu of corpus callosum on FA skeleton</t>
  </si>
  <si>
    <t>Mean L2 in body of corpus callosum on FA skeleton</t>
  </si>
  <si>
    <t>Mean L2 in splenium of corpus callosum on FA skeleton</t>
  </si>
  <si>
    <t>Mean L2 in fornix on FA skeleton</t>
  </si>
  <si>
    <t>Mean L2 in corticospinal tract on FA skeleton (right)</t>
  </si>
  <si>
    <t>Own or rent accommodation lived in</t>
  </si>
  <si>
    <t>Mean L2 in corticospinal tract on FA skeleton (left)</t>
  </si>
  <si>
    <t>Mean L2 in medial lemniscus on FA skeleton (right)</t>
  </si>
  <si>
    <t>Mean L2 in medial lemniscus on FA skeleton (left)</t>
  </si>
  <si>
    <t>Mean L2 in inferior cerebellar peduncle on FA skeleton (right)</t>
  </si>
  <si>
    <t>Mean L2 in inferior cerebellar peduncle on FA skeleton (left)</t>
  </si>
  <si>
    <t>Mean L2 in superior cerebellar peduncle on FA skeleton (right)</t>
  </si>
  <si>
    <t>Mean L2 in superior cerebellar peduncle on FA skeleton (left)</t>
  </si>
  <si>
    <t>Mean L2 in cerebral peduncle on FA skeleton (right)</t>
  </si>
  <si>
    <t>Mean L2 in cerebral peduncle on FA skeleton (left)</t>
  </si>
  <si>
    <t>Mean L2 in anterior limb of internal capsule on FA skeleton (right)</t>
  </si>
  <si>
    <t>Mean L2 in anterior limb of internal capsule on FA skeleton (left)</t>
  </si>
  <si>
    <t>Mean L2 in posterior limb of internal capsule on FA skeleton (right)</t>
  </si>
  <si>
    <t>Mean L2 in posterior limb of internal capsule on FA skeleton (left)</t>
  </si>
  <si>
    <t>Mean L2 in retrolenticular part of internal capsule on FA skeleton (right)</t>
  </si>
  <si>
    <t>Mean L2 in retrolenticular part of internal capsule on FA skeleton (left)</t>
  </si>
  <si>
    <t>Mean L2 in anterior corona radiata on FA skeleton (right)</t>
  </si>
  <si>
    <t>Mean L2 in anterior corona radiata on FA skeleton (left)</t>
  </si>
  <si>
    <t>Mean L2 in superior corona radiata on FA skeleton (right)</t>
  </si>
  <si>
    <t>Length of time at current address</t>
  </si>
  <si>
    <t>Mean L2 in superior corona radiata on FA skeleton (left)</t>
  </si>
  <si>
    <t>Mean L2 in posterior corona radiata on FA skeleton (right)</t>
  </si>
  <si>
    <t>Mean L2 in posterior corona radiata on FA skeleton (left)</t>
  </si>
  <si>
    <t>Mean L2 in posterior thalamic radiation on FA skeleton (right)</t>
  </si>
  <si>
    <t>Mean L2 in posterior thalamic radiation on FA skeleton (left)</t>
  </si>
  <si>
    <t>Mean L2 in sagittal stratum on FA skeleton (right)</t>
  </si>
  <si>
    <t>Mean L2 in sagittal stratum on FA skeleton (left)</t>
  </si>
  <si>
    <t>Mean L2 in external capsule on FA skeleton (right)</t>
  </si>
  <si>
    <t>Mean L2 in external capsule on FA skeleton (left)</t>
  </si>
  <si>
    <t>Number in household</t>
  </si>
  <si>
    <t>Mean L2 in cingulum cingulate gyrus on FA skeleton (right)</t>
  </si>
  <si>
    <t>Mean L2 in cingulum cingulate gyrus on FA skeleton (left)</t>
  </si>
  <si>
    <t>Mean L2 in cingulum hippocampus on FA skeleton (right)</t>
  </si>
  <si>
    <t>Mean L2 in cingulum hippocampus on FA skeleton (left)</t>
  </si>
  <si>
    <t>Mean L2 in fornix cres+stria terminalis on FA skeleton (right)</t>
  </si>
  <si>
    <t>Mean L2 in fornix cres+stria terminalis on FA skeleton (left)</t>
  </si>
  <si>
    <t>Mean L2 in superior longitudinal fasciculus on FA skeleton (right)</t>
  </si>
  <si>
    <t>Mean L2 in superior longitudinal fasciculus on FA skeleton (left)</t>
  </si>
  <si>
    <t>Mean L2 in superior fronto-occipital fasciculus on FA skeleton (right)</t>
  </si>
  <si>
    <t>Mean L2 in superior fronto-occipital fasciculus on FA skeleton (left)</t>
  </si>
  <si>
    <t>Mean L2 in uncinate fasciculus on FA skeleton (right)</t>
  </si>
  <si>
    <t>Mean L2 in uncinate fasciculus on FA skeleton (left)</t>
  </si>
  <si>
    <t>Mean L2 in tapetum on FA skeleton (right)</t>
  </si>
  <si>
    <t>Mean L2 in tapetum on FA skeleton (left)</t>
  </si>
  <si>
    <t>Mean L3 in middle cerebellar peduncle on FA skeleton</t>
  </si>
  <si>
    <t>Mean L3 in pontine crossing tract on FA skeleton</t>
  </si>
  <si>
    <t>Mean L3 in genu of corpus callosum on FA skeleton</t>
  </si>
  <si>
    <t>Mean L3 in body of corpus callosum on FA skeleton</t>
  </si>
  <si>
    <t>Number of vehicles in household</t>
  </si>
  <si>
    <t>Mean L3 in splenium of corpus callosum on FA skeleton</t>
  </si>
  <si>
    <t>Mean L3 in fornix on FA skeleton</t>
  </si>
  <si>
    <t>Mean L3 in corticospinal tract on FA skeleton (right)</t>
  </si>
  <si>
    <t>Mean L3 in corticospinal tract on FA skeleton (left)</t>
  </si>
  <si>
    <t>Mean L3 in medial lemniscus on FA skeleton (right)</t>
  </si>
  <si>
    <t>Mean L3 in medial lemniscus on FA skeleton (left)</t>
  </si>
  <si>
    <t>Mean L3 in inferior cerebellar peduncle on FA skeleton (right)</t>
  </si>
  <si>
    <t>Mean L3 in inferior cerebellar peduncle on FA skeleton (left)</t>
  </si>
  <si>
    <t>Mean L3 in superior cerebellar peduncle on FA skeleton (right)</t>
  </si>
  <si>
    <t>Average total household income before tax</t>
  </si>
  <si>
    <t>Mean L3 in superior cerebellar peduncle on FA skeleton (left)</t>
  </si>
  <si>
    <t>Mean L3 in cerebral peduncle on FA skeleton (right)</t>
  </si>
  <si>
    <t>Mean L3 in cerebral peduncle on FA skeleton (left)</t>
  </si>
  <si>
    <t>Mean L3 in anterior limb of internal capsule on FA skeleton (right)</t>
  </si>
  <si>
    <t>Mean L3 in anterior limb of internal capsule on FA skeleton (left)</t>
  </si>
  <si>
    <t>Mean L3 in posterior limb of internal capsule on FA skeleton (right)</t>
  </si>
  <si>
    <t>Mean L3 in posterior limb of internal capsule on FA skeleton (left)</t>
  </si>
  <si>
    <t>Mean L3 in retrolenticular part of internal capsule on FA skeleton (right)</t>
  </si>
  <si>
    <t>Mean L3 in retrolenticular part of internal capsule on FA skeleton (left)</t>
  </si>
  <si>
    <t>Mean L3 in anterior corona radiata on FA skeleton (right)</t>
  </si>
  <si>
    <t>Mean L3 in anterior corona radiata on FA skeleton (left)</t>
  </si>
  <si>
    <t>Mean L3 in superior corona radiata on FA skeleton (right)</t>
  </si>
  <si>
    <t>Mean L3 in superior corona radiata on FA skeleton (left)</t>
  </si>
  <si>
    <t>Mean L3 in posterior corona radiata on FA skeleton (right)</t>
  </si>
  <si>
    <t>Mean L3 in posterior corona radiata on FA skeleton (left)</t>
  </si>
  <si>
    <t>Mean L3 in posterior thalamic radiation on FA skeleton (right)</t>
  </si>
  <si>
    <t>Mean L3 in posterior thalamic radiation on FA skeleton (left)</t>
  </si>
  <si>
    <t>Mean L3 in sagittal stratum on FA skeleton (right)</t>
  </si>
  <si>
    <t>Time employed in main current job</t>
  </si>
  <si>
    <t>Mean L3 in sagittal stratum on FA skeleton (left)</t>
  </si>
  <si>
    <t>Mean L3 in external capsule on FA skeleton (right)</t>
  </si>
  <si>
    <t>Mean L3 in external capsule on FA skeleton (left)</t>
  </si>
  <si>
    <t>Mean L3 in cingulum cingulate gyrus on FA skeleton (right)</t>
  </si>
  <si>
    <t>Mean L3 in cingulum cingulate gyrus on FA skeleton (left)</t>
  </si>
  <si>
    <t>Mean L3 in cingulum hippocampus on FA skeleton (right)</t>
  </si>
  <si>
    <t>Mean L3 in cingulum hippocampus on FA skeleton (left)</t>
  </si>
  <si>
    <t>Mean L3 in fornix cres+stria terminalis on FA skeleton (right)</t>
  </si>
  <si>
    <t>Mean L3 in fornix cres+stria terminalis on FA skeleton (left)</t>
  </si>
  <si>
    <t>Length of working week for main job</t>
  </si>
  <si>
    <t>Mean L3 in superior longitudinal fasciculus on FA skeleton (right)</t>
  </si>
  <si>
    <t>Mean L3 in superior longitudinal fasciculus on FA skeleton (left)</t>
  </si>
  <si>
    <t>Mean L3 in superior fronto-occipital fasciculus on FA skeleton (right)</t>
  </si>
  <si>
    <t>Mean L3 in superior fronto-occipital fasciculus on FA skeleton (left)</t>
  </si>
  <si>
    <t>Mean L3 in uncinate fasciculus on FA skeleton (right)</t>
  </si>
  <si>
    <t>Mean L3 in uncinate fasciculus on FA skeleton (left)</t>
  </si>
  <si>
    <t>Mean L3 in tapetum on FA skeleton (right)</t>
  </si>
  <si>
    <t>Mean L3 in tapetum on FA skeleton (left)</t>
  </si>
  <si>
    <t>Mean ICVF in middle cerebellar peduncle on FA skeleton</t>
  </si>
  <si>
    <t>Frequency of travelling from home to job workplace</t>
  </si>
  <si>
    <t>Mean ICVF in pontine crossing tract on FA skeleton</t>
  </si>
  <si>
    <t>Mean ICVF in genu of corpus callosum on FA skeleton</t>
  </si>
  <si>
    <t>Mean ICVF in body of corpus callosum on FA skeleton</t>
  </si>
  <si>
    <t>Mean ICVF in splenium of corpus callosum on FA skeleton</t>
  </si>
  <si>
    <t>Mean ICVF in fornix on FA skeleton</t>
  </si>
  <si>
    <t>Mean ICVF in corticospinal tract on FA skeleton (right)</t>
  </si>
  <si>
    <t>Mean ICVF in corticospinal tract on FA skeleton (left)</t>
  </si>
  <si>
    <t>Mean ICVF in medial lemniscus on FA skeleton (right)</t>
  </si>
  <si>
    <t>Mean ICVF in medial lemniscus on FA skeleton (left)</t>
  </si>
  <si>
    <t>Mean ICVF in inferior cerebellar peduncle on FA skeleton (right)</t>
  </si>
  <si>
    <t>Mean ICVF in inferior cerebellar peduncle on FA skeleton (left)</t>
  </si>
  <si>
    <t>Mean ICVF in superior cerebellar peduncle on FA skeleton (right)</t>
  </si>
  <si>
    <t>Mean ICVF in superior cerebellar peduncle on FA skeleton (left)</t>
  </si>
  <si>
    <t>Mean ICVF in cerebral peduncle on FA skeleton (right)</t>
  </si>
  <si>
    <t>Mean ICVF in cerebral peduncle on FA skeleton (left)</t>
  </si>
  <si>
    <t>Mean ICVF in anterior limb of internal capsule on FA skeleton (right)</t>
  </si>
  <si>
    <t>Mean ICVF in anterior limb of internal capsule on FA skeleton (left)</t>
  </si>
  <si>
    <t>Mean ICVF in posterior limb of internal capsule on FA skeleton (right)</t>
  </si>
  <si>
    <t>Distance between home and job workplace</t>
  </si>
  <si>
    <t>Mean ICVF in retrolenticular part of internal capsule on FA skeleton (right)</t>
  </si>
  <si>
    <t>Mean ICVF in retrolenticular part of internal capsule on FA skeleton (left)</t>
  </si>
  <si>
    <t>Mean ICVF in anterior corona radiata on FA skeleton (right)</t>
  </si>
  <si>
    <t>Mean ICVF in anterior corona radiata on FA skeleton (left)</t>
  </si>
  <si>
    <t>Mean ICVF in superior corona radiata on FA skeleton (right)</t>
  </si>
  <si>
    <t>Mean ICVF in superior corona radiata on FA skeleton (left)</t>
  </si>
  <si>
    <t>Mean ICVF in posterior corona radiata on FA skeleton (right)</t>
  </si>
  <si>
    <t>Mean ICVF in posterior corona radiata on FA skeleton (left)</t>
  </si>
  <si>
    <t>Mean ICVF in posterior thalamic radiation on FA skeleton (right)</t>
  </si>
  <si>
    <t>Job involves mainly walking or standing</t>
  </si>
  <si>
    <t>Mean ICVF in sagittal stratum on FA skeleton (right)</t>
  </si>
  <si>
    <t>Mean ICVF in sagittal stratum on FA skeleton (left)</t>
  </si>
  <si>
    <t>Mean ICVF in external capsule on FA skeleton (right)</t>
  </si>
  <si>
    <t>Mean ICVF in external capsule on FA skeleton (left)</t>
  </si>
  <si>
    <t>Mean ICVF in cingulum cingulate gyrus on FA skeleton (right)</t>
  </si>
  <si>
    <t>Mean ICVF in cingulum cingulate gyrus on FA skeleton (left)</t>
  </si>
  <si>
    <t>Mean ICVF in cingulum hippocampus on FA skeleton (right)</t>
  </si>
  <si>
    <t>Mean ICVF in cingulum hippocampus on FA skeleton (left)</t>
  </si>
  <si>
    <t>Mean ICVF in fornix cres+stria terminalis on FA skeleton (right)</t>
  </si>
  <si>
    <t>Job involves heavy manual or physical work</t>
  </si>
  <si>
    <t>Mean ICVF in superior longitudinal fasciculus on FA skeleton (right)</t>
  </si>
  <si>
    <t>Mean ICVF in superior longitudinal fasciculus on FA skeleton (left)</t>
  </si>
  <si>
    <t>Mean ICVF in superior fronto-occipital fasciculus on FA skeleton (right)</t>
  </si>
  <si>
    <t>Mean ICVF in superior fronto-occipital fasciculus on FA skeleton (left)</t>
  </si>
  <si>
    <t>Mean ICVF in uncinate fasciculus on FA skeleton (right)</t>
  </si>
  <si>
    <t>Mean ICVF in uncinate fasciculus on FA skeleton (left)</t>
  </si>
  <si>
    <t>Mean ICVF in tapetum on FA skeleton (right)</t>
  </si>
  <si>
    <t>Mean ICVF in tapetum on FA skeleton (left)</t>
  </si>
  <si>
    <t>Mean OD in middle cerebellar peduncle on FA skeleton</t>
  </si>
  <si>
    <t>Job involves shift work</t>
  </si>
  <si>
    <t>Mean OD in genu of corpus callosum on FA skeleton</t>
  </si>
  <si>
    <t>Mean OD in body of corpus callosum on FA skeleton</t>
  </si>
  <si>
    <t>Mean OD in splenium of corpus callosum on FA skeleton</t>
  </si>
  <si>
    <t>Mean OD in fornix on FA skeleton</t>
  </si>
  <si>
    <t>Mean OD in corticospinal tract on FA skeleton (right)</t>
  </si>
  <si>
    <t>Mean OD in corticospinal tract on FA skeleton (left)</t>
  </si>
  <si>
    <t>Mean OD in medial lemniscus on FA skeleton (right)</t>
  </si>
  <si>
    <t>Mean OD in medial lemniscus on FA skeleton (left)</t>
  </si>
  <si>
    <t>Mean OD in inferior cerebellar peduncle on FA skeleton (right)</t>
  </si>
  <si>
    <t>Mean OD in inferior cerebellar peduncle on FA skeleton (left)</t>
  </si>
  <si>
    <t>Mean OD in superior cerebellar peduncle on FA skeleton (right)</t>
  </si>
  <si>
    <t>Mean OD in superior cerebellar peduncle on FA skeleton (left)</t>
  </si>
  <si>
    <t>Mean OD in cerebral peduncle on FA skeleton (right)</t>
  </si>
  <si>
    <t>Mean OD in cerebral peduncle on FA skeleton (left)</t>
  </si>
  <si>
    <t>Mean OD in anterior limb of internal capsule on FA skeleton (right)</t>
  </si>
  <si>
    <t>Mean OD in anterior limb of internal capsule on FA skeleton (left)</t>
  </si>
  <si>
    <t>Mean OD in posterior limb of internal capsule on FA skeleton (right)</t>
  </si>
  <si>
    <t>Mean OD in posterior limb of internal capsule on FA skeleton (left)</t>
  </si>
  <si>
    <t>Age completed full time education</t>
  </si>
  <si>
    <t>Mean OD in retrolenticular part of internal capsule on FA skeleton (left)</t>
  </si>
  <si>
    <t>Mean OD in anterior corona radiata on FA skeleton (right)</t>
  </si>
  <si>
    <t>Mean OD in anterior corona radiata on FA skeleton (left)</t>
  </si>
  <si>
    <t>Mean OD in superior corona radiata on FA skeleton (right)</t>
  </si>
  <si>
    <t>Mean OD in superior corona radiata on FA skeleton (left)</t>
  </si>
  <si>
    <t>Mean OD in posterior corona radiata on FA skeleton (right)</t>
  </si>
  <si>
    <t>Mean OD in posterior corona radiata on FA skeleton (left)</t>
  </si>
  <si>
    <t>Mean OD in posterior thalamic radiation on FA skeleton (right)</t>
  </si>
  <si>
    <t>Mean OD in posterior thalamic radiation on FA skeleton (left)</t>
  </si>
  <si>
    <t>Mean OD in sagittal stratum on FA skeleton (right)</t>
  </si>
  <si>
    <t>Mean OD in sagittal stratum on FA skeleton (left)</t>
  </si>
  <si>
    <t>Mean OD in external capsule on FA skeleton (right)</t>
  </si>
  <si>
    <t>Mean OD in external capsule on FA skeleton (left)</t>
  </si>
  <si>
    <t>Mean OD in cingulum cingulate gyrus on FA skeleton (right)</t>
  </si>
  <si>
    <t>Mean OD in cingulum cingulate gyrus on FA skeleton (left)</t>
  </si>
  <si>
    <t>Mean OD in cingulum hippocampus on FA skeleton (right)</t>
  </si>
  <si>
    <t>Mean OD in cingulum hippocampus on FA skeleton (left)</t>
  </si>
  <si>
    <t>Mean OD in fornix cres+stria terminalis on FA skeleton (right)</t>
  </si>
  <si>
    <t>Number of days/week walked 10+ minutes</t>
  </si>
  <si>
    <t>Mean OD in superior longitudinal fasciculus on FA skeleton (right)</t>
  </si>
  <si>
    <t>Mean OD in superior longitudinal fasciculus on FA skeleton (left)</t>
  </si>
  <si>
    <t>Mean OD in superior fronto-occipital fasciculus on FA skeleton (right)</t>
  </si>
  <si>
    <t>Mean OD in superior fronto-occipital fasciculus on FA skeleton (left)</t>
  </si>
  <si>
    <t>Mean OD in uncinate fasciculus on FA skeleton (right)</t>
  </si>
  <si>
    <t>Mean OD in uncinate fasciculus on FA skeleton (left)</t>
  </si>
  <si>
    <t>Mean OD in tapetum on FA skeleton (right)</t>
  </si>
  <si>
    <t>Mean OD in tapetum on FA skeleton (left)</t>
  </si>
  <si>
    <t>Mean ISOVF in middle cerebellar peduncle on FA skeleton</t>
  </si>
  <si>
    <t>Duration of walks</t>
  </si>
  <si>
    <t>Mean ISOVF in genu of corpus callosum on FA skeleton</t>
  </si>
  <si>
    <t>Mean ISOVF in body of corpus callosum on FA skeleton</t>
  </si>
  <si>
    <t>Mean ISOVF in splenium of corpus callosum on FA skeleton</t>
  </si>
  <si>
    <t>Mean ISOVF in fornix on FA skeleton</t>
  </si>
  <si>
    <t>Mean ISOVF in corticospinal tract on FA skeleton (right)</t>
  </si>
  <si>
    <t>Mean ISOVF in corticospinal tract on FA skeleton (left)</t>
  </si>
  <si>
    <t>Mean ISOVF in medial lemniscus on FA skeleton (right)</t>
  </si>
  <si>
    <t>Mean ISOVF in medial lemniscus on FA skeleton (left)</t>
  </si>
  <si>
    <t>Mean ISOVF in inferior cerebellar peduncle on FA skeleton (right)</t>
  </si>
  <si>
    <t>Number of days/week of moderate physical activity 10+ minutes</t>
  </si>
  <si>
    <t>Mean ISOVF in superior cerebellar peduncle on FA skeleton (right)</t>
  </si>
  <si>
    <t>Mean ISOVF in superior cerebellar peduncle on FA skeleton (left)</t>
  </si>
  <si>
    <t>Mean ISOVF in cerebral peduncle on FA skeleton (right)</t>
  </si>
  <si>
    <t>Mean ISOVF in cerebral peduncle on FA skeleton (left)</t>
  </si>
  <si>
    <t>Mean ISOVF in anterior limb of internal capsule on FA skeleton (right)</t>
  </si>
  <si>
    <t>Mean ISOVF in anterior limb of internal capsule on FA skeleton (left)</t>
  </si>
  <si>
    <t>Mean ISOVF in posterior limb of internal capsule on FA skeleton (right)</t>
  </si>
  <si>
    <t>Mean ISOVF in posterior limb of internal capsule on FA skeleton (left)</t>
  </si>
  <si>
    <t>Mean ISOVF in retrolenticular part of internal capsule on FA skeleton (right)</t>
  </si>
  <si>
    <t>Duration of moderate activity</t>
  </si>
  <si>
    <t>Mean ISOVF in anterior corona radiata on FA skeleton (right)</t>
  </si>
  <si>
    <t>Mean ISOVF in anterior corona radiata on FA skeleton (left)</t>
  </si>
  <si>
    <t>Mean ISOVF in superior corona radiata on FA skeleton (right)</t>
  </si>
  <si>
    <t>Mean ISOVF in superior corona radiata on FA skeleton (left)</t>
  </si>
  <si>
    <t>Mean ISOVF in posterior corona radiata on FA skeleton (right)</t>
  </si>
  <si>
    <t>Mean ISOVF in posterior corona radiata on FA skeleton (left)</t>
  </si>
  <si>
    <t>Mean ISOVF in posterior thalamic radiation on FA skeleton (right)</t>
  </si>
  <si>
    <t>Mean ISOVF in posterior thalamic radiation on FA skeleton (left)</t>
  </si>
  <si>
    <t>Mean ISOVF in sagittal stratum on FA skeleton (right)</t>
  </si>
  <si>
    <t>Number of days/week of vigorous physical activity 10+ minutes</t>
  </si>
  <si>
    <t>Mean ISOVF in external capsule on FA skeleton (right)</t>
  </si>
  <si>
    <t>Mean ISOVF in external capsule on FA skeleton (left)</t>
  </si>
  <si>
    <t>Mean ISOVF in cingulum cingulate gyrus on FA skeleton (right)</t>
  </si>
  <si>
    <t>Mean ISOVF in cingulum cingulate gyrus on FA skeleton (left)</t>
  </si>
  <si>
    <t>Mean ISOVF in cingulum hippocampus on FA skeleton (right)</t>
  </si>
  <si>
    <t>Mean ISOVF in cingulum hippocampus on FA skeleton (left)</t>
  </si>
  <si>
    <t>Mean ISOVF in fornix cres+stria terminalis on FA skeleton (right)</t>
  </si>
  <si>
    <t>Mean ISOVF in fornix cres+stria terminalis on FA skeleton (left)</t>
  </si>
  <si>
    <t>Mean ISOVF in superior longitudinal fasciculus on FA skeleton (right)</t>
  </si>
  <si>
    <t>Duration of vigorous activity</t>
  </si>
  <si>
    <t>Mean ISOVF in superior fronto-occipital fasciculus on FA skeleton (right)</t>
  </si>
  <si>
    <t>Mean ISOVF in superior fronto-occipital fasciculus on FA skeleton (left)</t>
  </si>
  <si>
    <t>Mean ISOVF in uncinate fasciculus on FA skeleton (right)</t>
  </si>
  <si>
    <t>Mean ISOVF in uncinate fasciculus on FA skeleton (left)</t>
  </si>
  <si>
    <t>Mean ISOVF in tapetum on FA skeleton (right)</t>
  </si>
  <si>
    <t>Mean ISOVF in tapetum on FA skeleton (left)</t>
  </si>
  <si>
    <t>Weighted-mean FA in tract acoustic radiation (left)</t>
  </si>
  <si>
    <t>Weighted-mean FA in tract acoustic radiation (right)</t>
  </si>
  <si>
    <t>Weighted-mean FA in tract anterior thalamic radiation (left)</t>
  </si>
  <si>
    <t>Usual walking pace</t>
  </si>
  <si>
    <t>Weighted-mean FA in tract cingulate gyrus part of cingulum (left)</t>
  </si>
  <si>
    <t>Weighted-mean FA in tract cingulate gyrus part of cingulum (right)</t>
  </si>
  <si>
    <t>Weighted-mean FA in tract parahippocampal part of cingulum (left)</t>
  </si>
  <si>
    <t>Weighted-mean FA in tract parahippocampal part of cingulum (right)</t>
  </si>
  <si>
    <t>Weighted-mean FA in tract corticospinal tract (left)</t>
  </si>
  <si>
    <t>Weighted-mean FA in tract corticospinal tract (right)</t>
  </si>
  <si>
    <t>Weighted-mean FA in tract forceps major</t>
  </si>
  <si>
    <t>Weighted-mean FA in tract forceps minor</t>
  </si>
  <si>
    <t>Weighted-mean FA in tract inferior fronto-occipital fasciculus (left)</t>
  </si>
  <si>
    <t>Weighted-mean FA in tract inferior fronto-occipital fasciculus (right)</t>
  </si>
  <si>
    <t>Weighted-mean FA in tract inferior longitudinal fasciculus (left)</t>
  </si>
  <si>
    <t>Weighted-mean FA in tract inferior longitudinal fasciculus (right)</t>
  </si>
  <si>
    <t>Weighted-mean FA in tract middle cerebellar peduncle</t>
  </si>
  <si>
    <t>Weighted-mean FA in tract medial lemniscus (left)</t>
  </si>
  <si>
    <t>Weighted-mean FA in tract medial lemniscus (right)</t>
  </si>
  <si>
    <t>Weighted-mean FA in tract posterior thalamic radiation (left)</t>
  </si>
  <si>
    <t>Weighted-mean FA in tract posterior thalamic radiation (right)</t>
  </si>
  <si>
    <t>Weighted-mean FA in tract superior longitudinal fasciculus (left)</t>
  </si>
  <si>
    <t>Frequency of stair climbing in last 4 weeks</t>
  </si>
  <si>
    <t>Weighted-mean FA in tract superior thalamic radiation (left)</t>
  </si>
  <si>
    <t>Weighted-mean FA in tract superior thalamic radiation (right)</t>
  </si>
  <si>
    <t>Weighted-mean FA in tract uncinate fasciculus (left)</t>
  </si>
  <si>
    <t>Weighted-mean FA in tract uncinate fasciculus (right)</t>
  </si>
  <si>
    <t>Weighted-mean MD in tract acoustic radiation (left)</t>
  </si>
  <si>
    <t>Weighted-mean MD in tract acoustic radiation (right)</t>
  </si>
  <si>
    <t>Weighted-mean MD in tract anterior thalamic radiation (left)</t>
  </si>
  <si>
    <t>Weighted-mean MD in tract anterior thalamic radiation (right)</t>
  </si>
  <si>
    <t>Weighted-mean MD in tract cingulate gyrus part of cingulum (left)</t>
  </si>
  <si>
    <t>Weighted-mean MD in tract cingulate gyrus part of cingulum (right)</t>
  </si>
  <si>
    <t>Weighted-mean MD in tract parahippocampal part of cingulum (left)</t>
  </si>
  <si>
    <t>Weighted-mean MD in tract parahippocampal part of cingulum (right)</t>
  </si>
  <si>
    <t>Weighted-mean MD in tract corticospinal tract (left)</t>
  </si>
  <si>
    <t>Weighted-mean MD in tract corticospinal tract (right)</t>
  </si>
  <si>
    <t>Weighted-mean MD in tract forceps major</t>
  </si>
  <si>
    <t>Weighted-mean MD in tract forceps minor</t>
  </si>
  <si>
    <t>Weighted-mean MD in tract inferior fronto-occipital fasciculus (left)</t>
  </si>
  <si>
    <t>Weighted-mean MD in tract inferior fronto-occipital fasciculus (right)</t>
  </si>
  <si>
    <t>Weighted-mean MD in tract inferior longitudinal fasciculus (left)</t>
  </si>
  <si>
    <t>Weighted-mean MD in tract inferior longitudinal fasciculus (right)</t>
  </si>
  <si>
    <t>Weighted-mean MD in tract middle cerebellar peduncle</t>
  </si>
  <si>
    <t>Weighted-mean MD in tract medial lemniscus (left)</t>
  </si>
  <si>
    <t>Weighted-mean MD in tract medial lemniscus (right)</t>
  </si>
  <si>
    <t>Weighted-mean MD in tract posterior thalamic radiation (left)</t>
  </si>
  <si>
    <t>Weighted-mean MD in tract posterior thalamic radiation (right)</t>
  </si>
  <si>
    <t>Weighted-mean MD in tract superior longitudinal fasciculus (left)</t>
  </si>
  <si>
    <t>Weighted-mean MD in tract superior longitudinal fasciculus (right)</t>
  </si>
  <si>
    <t>Frequency of walking for pleasure in last 4 weeks</t>
  </si>
  <si>
    <t>Weighted-mean MD in tract superior thalamic radiation (right)</t>
  </si>
  <si>
    <t>Weighted-mean MD in tract uncinate fasciculus (left)</t>
  </si>
  <si>
    <t>Weighted-mean MD in tract uncinate fasciculus (right)</t>
  </si>
  <si>
    <t>Weighted-mean MO in tract acoustic radiation (left)</t>
  </si>
  <si>
    <t>Weighted-mean MO in tract acoustic radiation (right)</t>
  </si>
  <si>
    <t>Weighted-mean MO in tract anterior thalamic radiation (left)</t>
  </si>
  <si>
    <t>Weighted-mean MO in tract anterior thalamic radiation (right)</t>
  </si>
  <si>
    <t>Weighted-mean MO in tract cingulate gyrus part of cingulum (left)</t>
  </si>
  <si>
    <t>Weighted-mean MO in tract cingulate gyrus part of cingulum (right)</t>
  </si>
  <si>
    <t>Duration walking for pleasure</t>
  </si>
  <si>
    <t>Weighted-mean MO in tract parahippocampal part of cingulum (right)</t>
  </si>
  <si>
    <t>Weighted-mean MO in tract corticospinal tract (left)</t>
  </si>
  <si>
    <t>Weighted-mean MO in tract corticospinal tract (right)</t>
  </si>
  <si>
    <t>Weighted-mean MO in tract forceps major</t>
  </si>
  <si>
    <t>Weighted-mean MO in tract forceps minor</t>
  </si>
  <si>
    <t>Weighted-mean MO in tract inferior fronto-occipital fasciculus (left)</t>
  </si>
  <si>
    <t>Weighted-mean MO in tract inferior fronto-occipital fasciculus (right)</t>
  </si>
  <si>
    <t>Weighted-mean MO in tract inferior longitudinal fasciculus (left)</t>
  </si>
  <si>
    <t>Weighted-mean MO in tract inferior longitudinal fasciculus (right)</t>
  </si>
  <si>
    <t>Frequency of strenuous sports in last 4 weeks</t>
  </si>
  <si>
    <t>Weighted-mean MO in tract medial lemniscus (left)</t>
  </si>
  <si>
    <t>Weighted-mean MO in tract medial lemniscus (right)</t>
  </si>
  <si>
    <t>Weighted-mean MO in tract posterior thalamic radiation (left)</t>
  </si>
  <si>
    <t>Weighted-mean MO in tract posterior thalamic radiation (right)</t>
  </si>
  <si>
    <t>Weighted-mean MO in tract superior longitudinal fasciculus (left)</t>
  </si>
  <si>
    <t>Weighted-mean MO in tract superior longitudinal fasciculus (right)</t>
  </si>
  <si>
    <t>Weighted-mean MO in tract superior thalamic radiation (left)</t>
  </si>
  <si>
    <t>Weighted-mean MO in tract superior thalamic radiation (right)</t>
  </si>
  <si>
    <t>Weighted-mean MO in tract uncinate fasciculus (left)</t>
  </si>
  <si>
    <t>Duration of strenuous sports</t>
  </si>
  <si>
    <t>Weighted-mean L1 in tract acoustic radiation (left)</t>
  </si>
  <si>
    <t>Weighted-mean L1 in tract acoustic radiation (right)</t>
  </si>
  <si>
    <t>Weighted-mean L1 in tract anterior thalamic radiation (left)</t>
  </si>
  <si>
    <t>Weighted-mean L1 in tract anterior thalamic radiation (right)</t>
  </si>
  <si>
    <t>Weighted-mean L1 in tract cingulate gyrus part of cingulum (left)</t>
  </si>
  <si>
    <t>Weighted-mean L1 in tract cingulate gyrus part of cingulum (right)</t>
  </si>
  <si>
    <t>Weighted-mean L1 in tract parahippocampal part of cingulum (left)</t>
  </si>
  <si>
    <t>Weighted-mean L1 in tract parahippocampal part of cingulum (right)</t>
  </si>
  <si>
    <t>Weighted-mean L1 in tract corticospinal tract (left)</t>
  </si>
  <si>
    <t>Frequency of light DIY in last 4 weeks</t>
  </si>
  <si>
    <t>Weighted-mean L1 in tract forceps major</t>
  </si>
  <si>
    <t>Weighted-mean L1 in tract forceps minor</t>
  </si>
  <si>
    <t>Weighted-mean L1 in tract inferior fronto-occipital fasciculus (left)</t>
  </si>
  <si>
    <t>Weighted-mean L1 in tract inferior fronto-occipital fasciculus (right)</t>
  </si>
  <si>
    <t>Weighted-mean L1 in tract inferior longitudinal fasciculus (left)</t>
  </si>
  <si>
    <t>Weighted-mean L1 in tract inferior longitudinal fasciculus (right)</t>
  </si>
  <si>
    <t>Weighted-mean L1 in tract middle cerebellar peduncle</t>
  </si>
  <si>
    <t>Weighted-mean L1 in tract medial lemniscus (left)</t>
  </si>
  <si>
    <t>Weighted-mean L1 in tract medial lemniscus (right)</t>
  </si>
  <si>
    <t>Duration of light DIY</t>
  </si>
  <si>
    <t>Weighted-mean L1 in tract posterior thalamic radiation (right)</t>
  </si>
  <si>
    <t>Weighted-mean L1 in tract superior longitudinal fasciculus (left)</t>
  </si>
  <si>
    <t>Weighted-mean L1 in tract superior longitudinal fasciculus (right)</t>
  </si>
  <si>
    <t>Weighted-mean L1 in tract superior thalamic radiation (left)</t>
  </si>
  <si>
    <t>Weighted-mean L1 in tract superior thalamic radiation (right)</t>
  </si>
  <si>
    <t>Weighted-mean L1 in tract uncinate fasciculus (left)</t>
  </si>
  <si>
    <t>Weighted-mean L1 in tract uncinate fasciculus (right)</t>
  </si>
  <si>
    <t>Weighted-mean L2 in tract acoustic radiation (left)</t>
  </si>
  <si>
    <t>Weighted-mean L2 in tract acoustic radiation (right)</t>
  </si>
  <si>
    <t>Frequency of friend/family visits</t>
  </si>
  <si>
    <t>Weighted-mean L2 in tract anterior thalamic radiation (right)</t>
  </si>
  <si>
    <t>Weighted-mean L2 in tract cingulate gyrus part of cingulum (left)</t>
  </si>
  <si>
    <t>Weighted-mean L2 in tract cingulate gyrus part of cingulum (right)</t>
  </si>
  <si>
    <t>Weighted-mean L2 in tract parahippocampal part of cingulum (left)</t>
  </si>
  <si>
    <t>Weighted-mean L2 in tract parahippocampal part of cingulum (right)</t>
  </si>
  <si>
    <t>Weighted-mean L2 in tract corticospinal tract (left)</t>
  </si>
  <si>
    <t>Weighted-mean L2 in tract corticospinal tract (right)</t>
  </si>
  <si>
    <t>Weighted-mean L2 in tract forceps major</t>
  </si>
  <si>
    <t>Weighted-mean L2 in tract forceps minor</t>
  </si>
  <si>
    <t>Source of myocardial infarction report</t>
  </si>
  <si>
    <t>Weighted-mean L2 in tract inferior fronto-occipital fasciculus (right)</t>
  </si>
  <si>
    <t>Source of STEMI report</t>
  </si>
  <si>
    <t>Weighted-mean L2 in tract inferior longitudinal fasciculus (right)</t>
  </si>
  <si>
    <t>Source of NSTEMI report</t>
  </si>
  <si>
    <t>Weighted-mean L2 in tract medial lemniscus (left)</t>
  </si>
  <si>
    <t>Source of stroke report</t>
  </si>
  <si>
    <t>Weighted-mean L2 in tract posterior thalamic radiation (left)</t>
  </si>
  <si>
    <t>Source of ischaemic stroke report</t>
  </si>
  <si>
    <t>Time spend outdoors in summer</t>
  </si>
  <si>
    <t>Source of intracerebral haemorrhage report</t>
  </si>
  <si>
    <t>Weighted-mean L2 in tract superior thalamic radiation (left)</t>
  </si>
  <si>
    <t>Source of subarachnoid haemorrhage report</t>
  </si>
  <si>
    <t>Weighted-mean L2 in tract uncinate fasciculus (left)</t>
  </si>
  <si>
    <t>Weighted-mean L3 in tract acoustic radiation (left)</t>
  </si>
  <si>
    <t>Weighted-mean L3 in tract anterior thalamic radiation (left)</t>
  </si>
  <si>
    <t>Time spent outdoors in winter</t>
  </si>
  <si>
    <t>Weighted-mean L3 in tract parahippocampal part of cingulum (left)</t>
  </si>
  <si>
    <t>Weighted-mean L3 in tract corticospinal tract (left)</t>
  </si>
  <si>
    <t>Weighted-mean L3 in tract forceps major</t>
  </si>
  <si>
    <t>Weighted-mean L3 in tract inferior fronto-occipital fasciculus (left)</t>
  </si>
  <si>
    <t>Time spent watching television (TV)</t>
  </si>
  <si>
    <t>Weighted-mean L3 in tract middle cerebellar peduncle</t>
  </si>
  <si>
    <t>Weighted-mean L3 in tract medial lemniscus (right)</t>
  </si>
  <si>
    <t>Weighted-mean L3 in tract posterior thalamic radiation (right)</t>
  </si>
  <si>
    <t>Weighted-mean L3 in tract superior longitudinal fasciculus (right)</t>
  </si>
  <si>
    <t>Weighted-mean L3 in tract superior thalamic radiation (left)</t>
  </si>
  <si>
    <t>Time spent using computer</t>
  </si>
  <si>
    <t>Weighted-mean L3 in tract uncinate fasciculus (left)</t>
  </si>
  <si>
    <t>Weighted-mean L3 in tract uncinate fasciculus (right)</t>
  </si>
  <si>
    <t>Weighted-mean ICVF in tract acoustic radiation (left)</t>
  </si>
  <si>
    <t>Weighted-mean ICVF in tract acoustic radiation (right)</t>
  </si>
  <si>
    <t>Weighted-mean ICVF in tract anterior thalamic radiation (left)</t>
  </si>
  <si>
    <t>Weighted-mean ICVF in tract anterior thalamic radiation (right)</t>
  </si>
  <si>
    <t>Weighted-mean ICVF in tract cingulate gyrus part of cingulum (left)</t>
  </si>
  <si>
    <t>Weighted-mean ICVF in tract cingulate gyrus part of cingulum (right)</t>
  </si>
  <si>
    <t>Weighted-mean ICVF in tract parahippocampal part of cingulum (left)</t>
  </si>
  <si>
    <t>Time spent driving</t>
  </si>
  <si>
    <t>Weighted-mean ICVF in tract corticospinal tract (left)</t>
  </si>
  <si>
    <t>Weighted-mean ICVF in tract corticospinal tract (right)</t>
  </si>
  <si>
    <t>Weighted-mean ICVF in tract forceps major</t>
  </si>
  <si>
    <t>Weighted-mean ICVF in tract forceps minor</t>
  </si>
  <si>
    <t>Weighted-mean ICVF in tract inferior fronto-occipital fasciculus (left)</t>
  </si>
  <si>
    <t>Weighted-mean ICVF in tract inferior fronto-occipital fasciculus (right)</t>
  </si>
  <si>
    <t>Weighted-mean ICVF in tract inferior longitudinal fasciculus (left)</t>
  </si>
  <si>
    <t>Weighted-mean ICVF in tract inferior longitudinal fasciculus (right)</t>
  </si>
  <si>
    <t>Weighted-mean ICVF in tract middle cerebellar peduncle</t>
  </si>
  <si>
    <t>Drive faster than motorway speed limit</t>
  </si>
  <si>
    <t>Weighted-mean ICVF in tract medial lemniscus (right)</t>
  </si>
  <si>
    <t>Weighted-mean ICVF in tract posterior thalamic radiation (left)</t>
  </si>
  <si>
    <t>Weighted-mean ICVF in tract posterior thalamic radiation (right)</t>
  </si>
  <si>
    <t>Weighted-mean ICVF in tract superior longitudinal fasciculus (left)</t>
  </si>
  <si>
    <t>Weighted-mean ICVF in tract superior longitudinal fasciculus (right)</t>
  </si>
  <si>
    <t>Weighted-mean ICVF in tract superior thalamic radiation (left)</t>
  </si>
  <si>
    <t>Weighted-mean ICVF in tract superior thalamic radiation (right)</t>
  </si>
  <si>
    <t>Weighted-mean ICVF in tract uncinate fasciculus (left)</t>
  </si>
  <si>
    <t>Weighted-mean ICVF in tract uncinate fasciculus (right)</t>
  </si>
  <si>
    <t>Length of mobile phone use</t>
  </si>
  <si>
    <t>Weighted-mean OD in tract acoustic radiation (right)</t>
  </si>
  <si>
    <t>Weighted-mean OD in tract anterior thalamic radiation (left)</t>
  </si>
  <si>
    <t>Weighted-mean OD in tract anterior thalamic radiation (right)</t>
  </si>
  <si>
    <t>Weighted-mean OD in tract cingulate gyrus part of cingulum (left)</t>
  </si>
  <si>
    <t>Weighted-mean OD in tract cingulate gyrus part of cingulum (right)</t>
  </si>
  <si>
    <t>Weighted-mean OD in tract parahippocampal part of cingulum (left)</t>
  </si>
  <si>
    <t>Weighted-mean OD in tract parahippocampal part of cingulum (right)</t>
  </si>
  <si>
    <t>Weighted-mean OD in tract corticospinal tract (left)</t>
  </si>
  <si>
    <t>Weighted-mean OD in tract corticospinal tract (right)</t>
  </si>
  <si>
    <t>Weekly usage of mobile phone in last 3 months</t>
  </si>
  <si>
    <t>Weighted-mean OD in tract forceps minor</t>
  </si>
  <si>
    <t>Weighted-mean OD in tract inferior fronto-occipital fasciculus (left)</t>
  </si>
  <si>
    <t>Weighted-mean OD in tract inferior fronto-occipital fasciculus (right)</t>
  </si>
  <si>
    <t>Weighted-mean OD in tract inferior longitudinal fasciculus (left)</t>
  </si>
  <si>
    <t>Weighted-mean OD in tract inferior longitudinal fasciculus (right)</t>
  </si>
  <si>
    <t>Weighted-mean OD in tract middle cerebellar peduncle</t>
  </si>
  <si>
    <t>Weighted-mean OD in tract medial lemniscus (left)</t>
  </si>
  <si>
    <t>Weighted-mean OD in tract medial lemniscus (right)</t>
  </si>
  <si>
    <t>Weighted-mean OD in tract posterior thalamic radiation (left)</t>
  </si>
  <si>
    <t>Hands-free device/speakerphone use with mobile phone in last 3 month</t>
  </si>
  <si>
    <t>Weighted-mean OD in tract superior longitudinal fasciculus (left)</t>
  </si>
  <si>
    <t>Weighted-mean OD in tract superior longitudinal fasciculus (right)</t>
  </si>
  <si>
    <t>Weighted-mean OD in tract superior thalamic radiation (left)</t>
  </si>
  <si>
    <t>Weighted-mean OD in tract superior thalamic radiation (right)</t>
  </si>
  <si>
    <t>Weighted-mean OD in tract uncinate fasciculus (left)</t>
  </si>
  <si>
    <t>Weighted-mean OD in tract uncinate fasciculus (right)</t>
  </si>
  <si>
    <t>Weighted-mean ISOVF in tract acoustic radiation (left)</t>
  </si>
  <si>
    <t>Weighted-mean ISOVF in tract acoustic radiation (right)</t>
  </si>
  <si>
    <t>Weighted-mean ISOVF in tract anterior thalamic radiation (left)</t>
  </si>
  <si>
    <t>Difference in mobile phone use compared to two years previously</t>
  </si>
  <si>
    <t>Weighted-mean ISOVF in tract cingulate gyrus part of cingulum (left)</t>
  </si>
  <si>
    <t>Weighted-mean ISOVF in tract cingulate gyrus part of cingulum (right)</t>
  </si>
  <si>
    <t>Weighted-mean ISOVF in tract parahippocampal part of cingulum (left)</t>
  </si>
  <si>
    <t>Weighted-mean ISOVF in tract parahippocampal part of cingulum (right)</t>
  </si>
  <si>
    <t>Weighted-mean ISOVF in tract corticospinal tract (left)</t>
  </si>
  <si>
    <t>Weighted-mean ISOVF in tract corticospinal tract (right)</t>
  </si>
  <si>
    <t>Weighted-mean ISOVF in tract forceps major</t>
  </si>
  <si>
    <t>Weighted-mean ISOVF in tract forceps minor</t>
  </si>
  <si>
    <t>Weighted-mean ISOVF in tract inferior fronto-occipital fasciculus (left)</t>
  </si>
  <si>
    <t>Usual side of head for mobile phone use</t>
  </si>
  <si>
    <t>Weighted-mean ISOVF in tract inferior longitudinal fasciculus (left)</t>
  </si>
  <si>
    <t>Weighted-mean ISOVF in tract inferior longitudinal fasciculus (right)</t>
  </si>
  <si>
    <t>Weighted-mean ISOVF in tract middle cerebellar peduncle</t>
  </si>
  <si>
    <t>Weighted-mean ISOVF in tract medial lemniscus (left)</t>
  </si>
  <si>
    <t>Weighted-mean ISOVF in tract medial lemniscus (right)</t>
  </si>
  <si>
    <t>Weighted-mean ISOVF in tract posterior thalamic radiation (left)</t>
  </si>
  <si>
    <t>Weighted-mean ISOVF in tract posterior thalamic radiation (right)</t>
  </si>
  <si>
    <t>Weighted-mean ISOVF in tract superior longitudinal fasciculus (left)</t>
  </si>
  <si>
    <t>Weighted-mean ISOVF in tract superior longitudinal fasciculus (right)</t>
  </si>
  <si>
    <t>Sleep duration</t>
  </si>
  <si>
    <t>Weighted-mean ISOVF in tract superior thalamic radiation (right)</t>
  </si>
  <si>
    <t>Weighted-mean ISOVF in tract uncinate fasciculus (left)</t>
  </si>
  <si>
    <t>Weighted-mean ISOVF in tract uncinate fasciculus (right)</t>
  </si>
  <si>
    <t>Discrepancy between T1 brain image and standard-space brain template (linearly-aligned)</t>
  </si>
  <si>
    <t>Discrepancy between T1 brain image and standard-space brain template (nonlinearly-aligned)</t>
  </si>
  <si>
    <t>Amount of warping applied to non-linearly align T1 brain image to standard-space</t>
  </si>
  <si>
    <t>Inverted signal-to-noise ratio in T1</t>
  </si>
  <si>
    <t>Inverted contrast-to-noise ratio in T1</t>
  </si>
  <si>
    <t>Discrepancy between T2 FLAIR brain image and T1 brain image</t>
  </si>
  <si>
    <t>Number of dMRI outlier slices detected and corrected</t>
  </si>
  <si>
    <t>Getting up in morning</t>
  </si>
  <si>
    <t>Discrepancy between rfMRI brain image and T1 brain image</t>
  </si>
  <si>
    <t>Discrepancy between tfMRI brain image and T1 brain image</t>
  </si>
  <si>
    <t>Mean rfMRI head motion, averaged across space and time points</t>
  </si>
  <si>
    <t>Mean tfMRI head motion, averaged across space and time points</t>
  </si>
  <si>
    <t>Inverted temporal signal-to-noise ratio in pre-processed rfMRI</t>
  </si>
  <si>
    <t>Inverted temporal signal-to-noise ratio in artefact-cleaned pre-processed rfMRI</t>
  </si>
  <si>
    <t>Inverted temporal signal-to-noise ratio in pre-processed tfMRI</t>
  </si>
  <si>
    <t>Morning/evening person (chronotype)</t>
  </si>
  <si>
    <t>Scanner lateral (X) brain position</t>
  </si>
  <si>
    <t>Scanner longitudinal (Z) brain position</t>
  </si>
  <si>
    <t>Scanner table position</t>
  </si>
  <si>
    <t>90th percentile of BOLD effect (in group-defined mask) for shapes activation</t>
  </si>
  <si>
    <t>90th percentile of z-statistic (in group-defined mask) for shapes activation</t>
  </si>
  <si>
    <t>90th percentile of BOLD effect (in group-defined mask) for faces activation</t>
  </si>
  <si>
    <t>90th percentile of z-statistic (in group-defined mask) for faces activation</t>
  </si>
  <si>
    <t>90th percentile of BOLD effect (in group-defined mask) for faces-shapes contrast</t>
  </si>
  <si>
    <t>Nap during day</t>
  </si>
  <si>
    <t>90th percentile of z-statistic (in group-defined mask) for faces-shapes contrast</t>
  </si>
  <si>
    <t>90th percentile of BOLD effect (in group-defined amygdala activation mask) for faces-shapes contrast</t>
  </si>
  <si>
    <t>90th percentile of z-statistic (in group-defined amygdala activation mask) for faces-shapes contrast</t>
  </si>
  <si>
    <t>Sleeplessness / insomnia</t>
  </si>
  <si>
    <t>Acquisition protocol phase.</t>
  </si>
  <si>
    <t>Total volume of white matter hyperintensities (from T1 and T2_FLAIR images)</t>
  </si>
  <si>
    <t>Volume of grey matter in Frontal Pole (left)</t>
  </si>
  <si>
    <t>Volume of grey matter in Frontal Pole (right)</t>
  </si>
  <si>
    <t>Volume of grey matter in Insular Cortex (left)</t>
  </si>
  <si>
    <t>Volume of grey matter in Insular Cortex (right)</t>
  </si>
  <si>
    <t>Snoring</t>
  </si>
  <si>
    <t>Volume of grey matter in Superior Frontal Gyrus (left)</t>
  </si>
  <si>
    <t>Volume of grey matter in Superior Frontal Gyrus (right)</t>
  </si>
  <si>
    <t>Volume of grey matter in Middle Frontal Gyrus (left)</t>
  </si>
  <si>
    <t>Volume of grey matter in Middle Frontal Gyrus (right)</t>
  </si>
  <si>
    <t>Volume of grey matter in Inferior Frontal Gyrus, pars triangularis (left)</t>
  </si>
  <si>
    <t>Volume of grey matter in Inferior Frontal Gyrus, pars triangularis (right)</t>
  </si>
  <si>
    <t>Volume of grey matter in Inferior Frontal Gyrus, pars opercularis (left)</t>
  </si>
  <si>
    <t>Volume of grey matter in Inferior Frontal Gyrus, pars opercularis (right)</t>
  </si>
  <si>
    <t>Volume of grey matter in Precentral Gyrus (left)</t>
  </si>
  <si>
    <t>Daytime dozing / sleeping (narcolepsy)</t>
  </si>
  <si>
    <t>Volume of grey matter in Precentral Gyrus (right)</t>
  </si>
  <si>
    <t>Volume of grey matter in Temporal Pole (left)</t>
  </si>
  <si>
    <t>Volume of grey matter in Temporal Pole (right)</t>
  </si>
  <si>
    <t>Volume of grey matter in Superior Temporal Gyrus, anterior division (left)</t>
  </si>
  <si>
    <t>Volume of grey matter in Superior Temporal Gyrus, anterior division (right)</t>
  </si>
  <si>
    <t>Volume of grey matter in Superior Temporal Gyrus, posterior division (left)</t>
  </si>
  <si>
    <t>Volume of grey matter in Superior Temporal Gyrus, posterior division (right)</t>
  </si>
  <si>
    <t>Volume of grey matter in Middle Temporal Gyrus, anterior division (left)</t>
  </si>
  <si>
    <t>Volume of grey matter in Middle Temporal Gyrus, anterior division (right)</t>
  </si>
  <si>
    <t>Volume of grey matter in Middle Temporal Gyrus, posterior division (left)</t>
  </si>
  <si>
    <t>Volume of grey matter in Middle Temporal Gyrus, posterior division (right)</t>
  </si>
  <si>
    <t>Volume of grey matter in Middle Temporal Gyrus, temporooccipital part (left)</t>
  </si>
  <si>
    <t>Volume of grey matter in Middle Temporal Gyrus, temporooccipital part (right)</t>
  </si>
  <si>
    <t>Volume of grey matter in Inferior Temporal Gyrus, anterior division (left)</t>
  </si>
  <si>
    <t>Volume of grey matter in Inferior Temporal Gyrus, anterior division (right)</t>
  </si>
  <si>
    <t>Volume of grey matter in Inferior Temporal Gyrus, posterior division (left)</t>
  </si>
  <si>
    <t>Volume of grey matter in Inferior Temporal Gyrus, posterior division (right)</t>
  </si>
  <si>
    <t>Volume of grey matter in Inferior Temporal Gyrus, temporooccipital part (left)</t>
  </si>
  <si>
    <t>Current tobacco smoking</t>
  </si>
  <si>
    <t>Volume of grey matter in Inferior Temporal Gyrus, temporooccipital part (right)</t>
  </si>
  <si>
    <t>Volume of grey matter in Postcentral Gyrus (left)</t>
  </si>
  <si>
    <t>Volume of grey matter in Postcentral Gyrus (right)</t>
  </si>
  <si>
    <t>Volume of grey matter in Superior Parietal Lobule (left)</t>
  </si>
  <si>
    <t>Volume of grey matter in Superior Parietal Lobule (right)</t>
  </si>
  <si>
    <t>Volume of grey matter in Supramarginal Gyrus, anterior division (left)</t>
  </si>
  <si>
    <t>Volume of grey matter in Supramarginal Gyrus, anterior division (right)</t>
  </si>
  <si>
    <t>Volume of grey matter in Supramarginal Gyrus, posterior division (left)</t>
  </si>
  <si>
    <t>Volume of grey matter in Supramarginal Gyrus, posterior division (right)</t>
  </si>
  <si>
    <t>Past tobacco smoking</t>
  </si>
  <si>
    <t>Volume of grey matter in Angular Gyrus (left)</t>
  </si>
  <si>
    <t>Volume of grey matter in Angular Gyrus (right)</t>
  </si>
  <si>
    <t>Volume of grey matter in Lateral Occipital Cortex, superior division (left)</t>
  </si>
  <si>
    <t>Volume of grey matter in Lateral Occipital Cortex, superior division (right)</t>
  </si>
  <si>
    <t>Volume of grey matter in Lateral Occipital Cortex, inferior division (left)</t>
  </si>
  <si>
    <t>Volume of grey matter in Lateral Occipital Cortex, inferior division (right)</t>
  </si>
  <si>
    <t>Volume of grey matter in Intracalcarine Cortex (left)</t>
  </si>
  <si>
    <t>Volume of grey matter in Intracalcarine Cortex (right)</t>
  </si>
  <si>
    <t>Volume of grey matter in Frontal Medial Cortex (left)</t>
  </si>
  <si>
    <t>Smoking/smokers in household</t>
  </si>
  <si>
    <t>Volume of grey matter in Frontal Medial Cortex (right)</t>
  </si>
  <si>
    <t>Volume of grey matter in Juxtapositional Lobule Cortex (formerly Supplementary Motor Cortex) (left)</t>
  </si>
  <si>
    <t>Volume of grey matter in Juxtapositional Lobule Cortex (formerly Supplementary Motor Cortex) (right)</t>
  </si>
  <si>
    <t>Volume of grey matter in Subcallosal Cortex (left)</t>
  </si>
  <si>
    <t>Volume of grey matter in Subcallosal Cortex (right)</t>
  </si>
  <si>
    <t>Volume of grey matter in Paracingulate Gyrus (left)</t>
  </si>
  <si>
    <t>Volume of grey matter in Paracingulate Gyrus (right)</t>
  </si>
  <si>
    <t>Volume of grey matter in Cingulate Gyrus, anterior division (left)</t>
  </si>
  <si>
    <t>Volume of grey matter in Cingulate Gyrus, anterior division (right)</t>
  </si>
  <si>
    <t>Exposure to tobacco smoke at home</t>
  </si>
  <si>
    <t>Volume of grey matter in Cingulate Gyrus, posterior division (left)</t>
  </si>
  <si>
    <t>Volume of grey matter in Cingulate Gyrus, posterior division (right)</t>
  </si>
  <si>
    <t>Volume of grey matter in Precuneous Cortex (left)</t>
  </si>
  <si>
    <t>Volume of grey matter in Precuneous Cortex (right)</t>
  </si>
  <si>
    <t>Volume of grey matter in Cuneal Cortex (left)</t>
  </si>
  <si>
    <t>Volume of grey matter in Cuneal Cortex (right)</t>
  </si>
  <si>
    <t>Volume of grey matter in Frontal Orbital Cortex (left)</t>
  </si>
  <si>
    <t>Volume of grey matter in Frontal Orbital Cortex (right)</t>
  </si>
  <si>
    <t>Volume of grey matter in Parahippocampal Gyrus, anterior division (left)</t>
  </si>
  <si>
    <t>Exposure to tobacco smoke outside home</t>
  </si>
  <si>
    <t>Volume of grey matter in Parahippocampal Gyrus, anterior division (right)</t>
  </si>
  <si>
    <t>Volume of grey matter in Parahippocampal Gyrus, posterior division (left)</t>
  </si>
  <si>
    <t>Volume of grey matter in Parahippocampal Gyrus, posterior division (right)</t>
  </si>
  <si>
    <t>Volume of grey matter in Lingual Gyrus (left)</t>
  </si>
  <si>
    <t>Volume of grey matter in Lingual Gyrus (right)</t>
  </si>
  <si>
    <t>Volume of grey matter in Temporal Fusiform Cortex, anterior division (left)</t>
  </si>
  <si>
    <t>Seated height</t>
  </si>
  <si>
    <t>Volume of grey matter in Temporal Fusiform Cortex, anterior division (right)</t>
  </si>
  <si>
    <t>Volume of grey matter in Temporal Fusiform Cortex, posterior division (left)</t>
  </si>
  <si>
    <t>Cooked vegetable intake</t>
  </si>
  <si>
    <t>Volume of grey matter in Temporal Fusiform Cortex, posterior division (right)</t>
  </si>
  <si>
    <t>Volume of grey matter in Temporal Occipital Fusiform Cortex (left)</t>
  </si>
  <si>
    <t>Volume of grey matter in Temporal Occipital Fusiform Cortex (right)</t>
  </si>
  <si>
    <t>Volume of grey matter in Occipital Fusiform Gyrus (left)</t>
  </si>
  <si>
    <t>Volume of grey matter in Occipital Fusiform Gyrus (right)</t>
  </si>
  <si>
    <t>Volume of grey matter in Frontal Operculum Cortex (left)</t>
  </si>
  <si>
    <t>Volume of grey matter in Frontal Operculum Cortex (right)</t>
  </si>
  <si>
    <t>Volume of grey matter in Central Opercular Cortex (left)</t>
  </si>
  <si>
    <t>Volume of grey matter in Central Opercular Cortex (right)</t>
  </si>
  <si>
    <t>Salad / raw vegetable intake</t>
  </si>
  <si>
    <t>Volume of grey matter in Parietal Operculum Cortex (right)</t>
  </si>
  <si>
    <t>Volume of grey matter in Planum Polare (left)</t>
  </si>
  <si>
    <t>Volume of grey matter in Planum Polare (right)</t>
  </si>
  <si>
    <t>Volume of grey matter in Heschl's Gyrus (includes H1 and H2) (left)</t>
  </si>
  <si>
    <t>Volume of grey matter in Heschl's Gyrus (includes H1 and H2) (right)</t>
  </si>
  <si>
    <t>Volume of grey matter in Planum Temporale (left)</t>
  </si>
  <si>
    <t>Volume of grey matter in Planum Temporale (right)</t>
  </si>
  <si>
    <t>Volume of grey matter in Supracalcarine Cortex (left)</t>
  </si>
  <si>
    <t>Volume of grey matter in Supracalcarine Cortex (right)</t>
  </si>
  <si>
    <t>Fresh fruit intake</t>
  </si>
  <si>
    <t>Volume of grey matter in Occipital Pole (right)</t>
  </si>
  <si>
    <t>Volume of grey matter in Thalamus (left)</t>
  </si>
  <si>
    <t>Volume of grey matter in Thalamus (right)</t>
  </si>
  <si>
    <t>Volume of grey matter in Caudate (left)</t>
  </si>
  <si>
    <t>Volume of grey matter in Caudate (right)</t>
  </si>
  <si>
    <t>Volume of grey matter in Putamen (left)</t>
  </si>
  <si>
    <t>Volume of grey matter in Putamen (right)</t>
  </si>
  <si>
    <t>Volume of grey matter in Pallidum (left)</t>
  </si>
  <si>
    <t>Volume of grey matter in Pallidum (right)</t>
  </si>
  <si>
    <t>Dried fruit intake</t>
  </si>
  <si>
    <t>Volume of grey matter in Hippocampus (right)</t>
  </si>
  <si>
    <t>Volume of grey matter in Amygdala (left)</t>
  </si>
  <si>
    <t>Volume of grey matter in Amygdala (right)</t>
  </si>
  <si>
    <t>Volume of grey matter in Ventral Striatum (left)</t>
  </si>
  <si>
    <t>Volume of grey matter in Ventral Striatum (right)</t>
  </si>
  <si>
    <t>Volume of grey matter in Brain-Stem</t>
  </si>
  <si>
    <t>Volume of grey matter in I-IV Cerebellum (left)</t>
  </si>
  <si>
    <t>Volume of grey matter in I-IV Cerebellum (right)</t>
  </si>
  <si>
    <t>Volume of grey matter in V Cerebellum (left)</t>
  </si>
  <si>
    <t>Oily fish intake</t>
  </si>
  <si>
    <t>Volume of grey matter in VI Cerebellum (left)</t>
  </si>
  <si>
    <t>Volume of grey matter in Vermis VI Cerebellum</t>
  </si>
  <si>
    <t>Volume of grey matter in VI Cerebellum (right)</t>
  </si>
  <si>
    <t>Volume of grey matter in Crus I Cerebellum (left)</t>
  </si>
  <si>
    <t>Volume of grey matter in Vermis Crus I Cerebellum</t>
  </si>
  <si>
    <t>Volume of grey matter in Crus I Cerebellum (right)</t>
  </si>
  <si>
    <t>Volume of grey matter in Crus II Cerebellum (left)</t>
  </si>
  <si>
    <t>Volume of grey matter in Vermis Crus II Cerebellum</t>
  </si>
  <si>
    <t>Volume of grey matter in Crus II Cerebellum (right)</t>
  </si>
  <si>
    <t>Non-oily fish intake</t>
  </si>
  <si>
    <t>Volume of grey matter in Vermis VIIb Cerebellum</t>
  </si>
  <si>
    <t>Volume of grey matter in VIIb Cerebellum (right)</t>
  </si>
  <si>
    <t>Volume of grey matter in VIIIa Cerebellum (left)</t>
  </si>
  <si>
    <t>Volume of grey matter in Vermis VIIIa Cerebellum</t>
  </si>
  <si>
    <t>Volume of grey matter in VIIIa Cerebellum (right)</t>
  </si>
  <si>
    <t>Volume of grey matter in VIIIb Cerebellum (left)</t>
  </si>
  <si>
    <t>Volume of grey matter in Vermis VIIIb Cerebellum</t>
  </si>
  <si>
    <t>Volume of grey matter in VIIIb Cerebellum (right)</t>
  </si>
  <si>
    <t>Volume of grey matter in IX Cerebellum (left)</t>
  </si>
  <si>
    <t>Processed meat intake</t>
  </si>
  <si>
    <t>Volume of grey matter in IX Cerebellum (right)</t>
  </si>
  <si>
    <t>Volume of grey matter in X Cerebellum (left)</t>
  </si>
  <si>
    <t>Volume of grey matter in Vermis X Cerebellum</t>
  </si>
  <si>
    <t>Volume of grey matter in X Cerebellum (right)</t>
  </si>
  <si>
    <t>Poultry intake</t>
  </si>
  <si>
    <t>Beef intake</t>
  </si>
  <si>
    <t>Lamb/mutton intake</t>
  </si>
  <si>
    <t>Pork intake</t>
  </si>
  <si>
    <t>Cheese intake</t>
  </si>
  <si>
    <t>Milk type used</t>
  </si>
  <si>
    <t>Spread type</t>
  </si>
  <si>
    <t>Bread intake</t>
  </si>
  <si>
    <t>Bread type</t>
  </si>
  <si>
    <t>Cereal intake</t>
  </si>
  <si>
    <t>Cereal type</t>
  </si>
  <si>
    <t>Salt added to food</t>
  </si>
  <si>
    <t>Tea intake</t>
  </si>
  <si>
    <t>Coffee intake</t>
  </si>
  <si>
    <t>Coffee type</t>
  </si>
  <si>
    <t>Hot drink temperature</t>
  </si>
  <si>
    <t>Water intake</t>
  </si>
  <si>
    <t>Major dietary changes in the last 5 years</t>
  </si>
  <si>
    <t>Variation in diet</t>
  </si>
  <si>
    <t>Alcohol intake frequency.</t>
  </si>
  <si>
    <t>Average weekly red wine intake</t>
  </si>
  <si>
    <t>Average weekly champagne plus white wine intake</t>
  </si>
  <si>
    <t>Average weekly beer plus cider intake</t>
  </si>
  <si>
    <t>Average weekly spirits intake</t>
  </si>
  <si>
    <t>Average weekly fortified wine intake</t>
  </si>
  <si>
    <t>Alcohol usually taken with meals</t>
  </si>
  <si>
    <t>Alcohol intake versus 10 years previously</t>
  </si>
  <si>
    <t>Country of birth (UK/elsewhere)</t>
  </si>
  <si>
    <t>Breastfed as a baby</t>
  </si>
  <si>
    <t>Comparative body size at age 10</t>
  </si>
  <si>
    <t>Comparative height size at age 10</t>
  </si>
  <si>
    <t>Food weight</t>
  </si>
  <si>
    <t>Energy</t>
  </si>
  <si>
    <t>Protein</t>
  </si>
  <si>
    <t>Fat</t>
  </si>
  <si>
    <t>Carbohydrate</t>
  </si>
  <si>
    <t>Saturated fat</t>
  </si>
  <si>
    <t>Polyunsaturated fat</t>
  </si>
  <si>
    <t>Total sugars</t>
  </si>
  <si>
    <t>Portion size</t>
  </si>
  <si>
    <t>Handedness (chirality/laterality)</t>
  </si>
  <si>
    <t>Englyst dietary fibre</t>
  </si>
  <si>
    <t>Iron</t>
  </si>
  <si>
    <t>Vitamin B6</t>
  </si>
  <si>
    <t>Vitamin B12</t>
  </si>
  <si>
    <t>Folate</t>
  </si>
  <si>
    <t>Vitamin C</t>
  </si>
  <si>
    <t>Potassium</t>
  </si>
  <si>
    <t>Magnesium</t>
  </si>
  <si>
    <t>Typical diet yesterday</t>
  </si>
  <si>
    <t>Skin colour</t>
  </si>
  <si>
    <t>Retinol</t>
  </si>
  <si>
    <t>Carotene</t>
  </si>
  <si>
    <t>Vitamin D</t>
  </si>
  <si>
    <t>Alcohol</t>
  </si>
  <si>
    <t>Daily dietary data credible</t>
  </si>
  <si>
    <t>Starch</t>
  </si>
  <si>
    <t>Calcium</t>
  </si>
  <si>
    <t>Vitamin E</t>
  </si>
  <si>
    <t>Ease of skin tanning</t>
  </si>
  <si>
    <t>Childhood sunburn occasions</t>
  </si>
  <si>
    <t>Hair colour (natural, before greying)</t>
  </si>
  <si>
    <t>Facial ageing</t>
  </si>
  <si>
    <t>Adopted as a child</t>
  </si>
  <si>
    <t>Part of a multiple birth</t>
  </si>
  <si>
    <t>Maternal smoking around birth</t>
  </si>
  <si>
    <t>Father still alive</t>
  </si>
  <si>
    <t>Father's age at death</t>
  </si>
  <si>
    <t>Medication for pain relief, constipation, heartburn (pilot)</t>
  </si>
  <si>
    <t>Medication for smoking cessation, constipation, heartburn, allergies (pilot)</t>
  </si>
  <si>
    <t>Mouth/teeth dental problems (pilot)</t>
  </si>
  <si>
    <t>Vitamin and mineral supplements (pilot)</t>
  </si>
  <si>
    <t>Regular use of hands-free device/speakerphone with mobile phone (pilot)</t>
  </si>
  <si>
    <t>Index of Multiple Deprivation (England)</t>
  </si>
  <si>
    <t>Mother still alive</t>
  </si>
  <si>
    <t>Income score (England)</t>
  </si>
  <si>
    <t>Employment score (England)</t>
  </si>
  <si>
    <t>Health score (England)</t>
  </si>
  <si>
    <t>Education score (England)</t>
  </si>
  <si>
    <t>Housing score (England)</t>
  </si>
  <si>
    <t>Crime score (England)</t>
  </si>
  <si>
    <t>Living environment score (England)</t>
  </si>
  <si>
    <t>Income score (Wales)</t>
  </si>
  <si>
    <t>Employment score (Wales)</t>
  </si>
  <si>
    <t>Mother's age</t>
  </si>
  <si>
    <t>Drinking water intake</t>
  </si>
  <si>
    <t>Health score (Wales)</t>
  </si>
  <si>
    <t>Education score (Wales)</t>
  </si>
  <si>
    <t>Access to services score (Wales)</t>
  </si>
  <si>
    <t>Housing score (Wales)</t>
  </si>
  <si>
    <t>Physical environment score (Wales)</t>
  </si>
  <si>
    <t>Community safety score (Wales)</t>
  </si>
  <si>
    <t>Index of Multiple Deprivation (Wales)</t>
  </si>
  <si>
    <t>Index of Multiple Deprivation (Scotland)</t>
  </si>
  <si>
    <t>Income score (Scotland)</t>
  </si>
  <si>
    <t>Low calorie drink intake</t>
  </si>
  <si>
    <t>Employment score (Scotland)</t>
  </si>
  <si>
    <t>Health score (Scotland)</t>
  </si>
  <si>
    <t>Education score (Scotland)</t>
  </si>
  <si>
    <t>Housing score (Scotland)</t>
  </si>
  <si>
    <t>Access to services score (Scotland)</t>
  </si>
  <si>
    <t>Crime score (Scotland)</t>
  </si>
  <si>
    <t>Index for card A in round (pilot)</t>
  </si>
  <si>
    <t>Index for card B in round (pilot)</t>
  </si>
  <si>
    <t>Fizzy drink intake</t>
  </si>
  <si>
    <t>Omelette intake</t>
  </si>
  <si>
    <t>Number of full brothers</t>
  </si>
  <si>
    <t>Squash intake</t>
  </si>
  <si>
    <t>Number of full sisters</t>
  </si>
  <si>
    <t>Episodes containing "Operative procedures - secondary OPCS4" data</t>
  </si>
  <si>
    <t>Pressure curve (right)</t>
  </si>
  <si>
    <t>Orange juice intake</t>
  </si>
  <si>
    <t>Grapefruit juice intake</t>
  </si>
  <si>
    <t>Pure fruit/vegetable juice intake</t>
  </si>
  <si>
    <t>Internet user (pilot)</t>
  </si>
  <si>
    <t>Fruit smoothie intake</t>
  </si>
  <si>
    <t>Mood swings</t>
  </si>
  <si>
    <t>Willing to be contacted by email (pilot)</t>
  </si>
  <si>
    <t>Why stopped smoking (pilot)</t>
  </si>
  <si>
    <t>Dairy smoothie intake</t>
  </si>
  <si>
    <t>Miserableness</t>
  </si>
  <si>
    <t>Episodes containing "End of spell indicator" data</t>
  </si>
  <si>
    <t>Coffee consumed</t>
  </si>
  <si>
    <t>Irritability</t>
  </si>
  <si>
    <t>Type of progestan-only oral contraceptive used (pilot)</t>
  </si>
  <si>
    <t>Episodes containing "Duration of spell" data</t>
  </si>
  <si>
    <t>Number of columns displayed in round (pilot)</t>
  </si>
  <si>
    <t>Number of correct matches in round (pilot)</t>
  </si>
  <si>
    <t>Number of incorrect matches in round (pilot)</t>
  </si>
  <si>
    <t>Time to complete round (pilot)</t>
  </si>
  <si>
    <t>Instant coffee intake</t>
  </si>
  <si>
    <t>Number of rows displayed in round (pilot)</t>
  </si>
  <si>
    <t>Number of times snap-button pressed (pilot)</t>
  </si>
  <si>
    <t>Sensitivity / hurt feelings</t>
  </si>
  <si>
    <t>Episodes containing "PCT where patients GP was registered" data</t>
  </si>
  <si>
    <t>Time taken to complete lights test (pilot)</t>
  </si>
  <si>
    <t>Pattern of lights displayed (pilot)</t>
  </si>
  <si>
    <t>Pattern of lights as remembered (pilot)</t>
  </si>
  <si>
    <t>Duration to first press of snap-button in each round (pilot)</t>
  </si>
  <si>
    <t>Added milk to instant coffee</t>
  </si>
  <si>
    <t>Number of columns displayed (pilot)</t>
  </si>
  <si>
    <t>Number of rows displayed (pilot)</t>
  </si>
  <si>
    <t>Fed-up feelings</t>
  </si>
  <si>
    <t>Filtered coffee intake</t>
  </si>
  <si>
    <t>Nervous feelings</t>
  </si>
  <si>
    <t>Episodes containing "Waiting time for hospital admission" data</t>
  </si>
  <si>
    <t>Scotch egg intake</t>
  </si>
  <si>
    <t>Added milk to filtered coffee</t>
  </si>
  <si>
    <t>Worrier / anxious feelings</t>
  </si>
  <si>
    <t>Cappuccino intake</t>
  </si>
  <si>
    <t>Tense / 'highly strung'</t>
  </si>
  <si>
    <t>Latte intake</t>
  </si>
  <si>
    <t>Worry too long after embarrassment</t>
  </si>
  <si>
    <t>Espresso intake</t>
  </si>
  <si>
    <t>Suffer from 'nerves'</t>
  </si>
  <si>
    <t>Episodes containing "Operation status" data</t>
  </si>
  <si>
    <t>Added milk to espresso</t>
  </si>
  <si>
    <t>Loneliness, isolation</t>
  </si>
  <si>
    <t>Episodes containing "Duration of post-operative stay" data</t>
  </si>
  <si>
    <t>Other egg intake</t>
  </si>
  <si>
    <t>Episodes containing "Duration of pre-operative stay" data</t>
  </si>
  <si>
    <t>Other coffee type</t>
  </si>
  <si>
    <t>Guilty feelings</t>
  </si>
  <si>
    <t>Risk taking</t>
  </si>
  <si>
    <t>Added milk to other coffee type</t>
  </si>
  <si>
    <t>Touchscreen duration (pilot)</t>
  </si>
  <si>
    <t>Frequency of depressed mood in last 2 weeks</t>
  </si>
  <si>
    <t>Decaffeinated coffee</t>
  </si>
  <si>
    <t>Frequency of unenthusiasm / disinterest in last 2 weeks</t>
  </si>
  <si>
    <t>Intake of sugar added to coffee</t>
  </si>
  <si>
    <t>Frequency of tenseness / restlessness in last 2 weeks</t>
  </si>
  <si>
    <t>Intake of artificial sweetener added to coffee</t>
  </si>
  <si>
    <t>Frequency of tiredness / lethargy in last 2 weeks</t>
  </si>
  <si>
    <t>Tea consumed</t>
  </si>
  <si>
    <t>Seen doctor (GP) for nerves, anxiety, tension or depression</t>
  </si>
  <si>
    <t>Standard tea intake</t>
  </si>
  <si>
    <t>Seen a psychiatrist for nerves, anxiety, tension or depression</t>
  </si>
  <si>
    <t>Rooibos tea intake</t>
  </si>
  <si>
    <t>Able to confide</t>
  </si>
  <si>
    <t>Green tea intake</t>
  </si>
  <si>
    <t>Herbal tea intake</t>
  </si>
  <si>
    <t>Answered sexual history questions</t>
  </si>
  <si>
    <t>Other tea intake</t>
  </si>
  <si>
    <t>Age first had sexual intercourse</t>
  </si>
  <si>
    <t>Lifetime number of sexual partners</t>
  </si>
  <si>
    <t>Added milk to standard tea</t>
  </si>
  <si>
    <t>Ever had same-sex intercourse</t>
  </si>
  <si>
    <t>Decaffeinated tea</t>
  </si>
  <si>
    <t>Added milk to rooibos tea</t>
  </si>
  <si>
    <t>Overall health rating</t>
  </si>
  <si>
    <t>Intake of sugar added to tea</t>
  </si>
  <si>
    <t>Long-standing illness, disability or infirmity</t>
  </si>
  <si>
    <t>Intake of artificial sweetener added to tea</t>
  </si>
  <si>
    <t>Other non-alcoholic drinks</t>
  </si>
  <si>
    <t>Wears glasses or contact lenses</t>
  </si>
  <si>
    <t>Milk intake</t>
  </si>
  <si>
    <t>Age started wearing glasses or contact lenses</t>
  </si>
  <si>
    <t>Flavoured milk intake</t>
  </si>
  <si>
    <t>Other eye problems</t>
  </si>
  <si>
    <t>Low calorie hot chocolate intake</t>
  </si>
  <si>
    <t>Plays computer games</t>
  </si>
  <si>
    <t>Hot chocolate intake</t>
  </si>
  <si>
    <t>Hearing difficulty/problems</t>
  </si>
  <si>
    <t>Other drink intake</t>
  </si>
  <si>
    <t>Hearing difficulty/problems with background noise</t>
  </si>
  <si>
    <t>Use of sun/uv protection</t>
  </si>
  <si>
    <t>Alcohol consumed</t>
  </si>
  <si>
    <t>Frequency of solarium/sunlamp use</t>
  </si>
  <si>
    <t>Red wine intake</t>
  </si>
  <si>
    <t>Falls in the last year</t>
  </si>
  <si>
    <t>Weight change compared with 1 year ago</t>
  </si>
  <si>
    <t>Wheeze or whistling in the chest in last year</t>
  </si>
  <si>
    <t>Rose wine intake</t>
  </si>
  <si>
    <t>Chest pain or discomfort</t>
  </si>
  <si>
    <t>Ever had bowel cancer screening</t>
  </si>
  <si>
    <t>Most recent bowel cancer screening</t>
  </si>
  <si>
    <t>Ever had prostate specific antigen (PSA) test</t>
  </si>
  <si>
    <t>White wine intake</t>
  </si>
  <si>
    <t>Relative age of first facial hair</t>
  </si>
  <si>
    <t>Relative age voice broke</t>
  </si>
  <si>
    <t>Hair/balding pattern</t>
  </si>
  <si>
    <t>Number of children fathered</t>
  </si>
  <si>
    <t>Beer/cider intake</t>
  </si>
  <si>
    <t>Had major operations</t>
  </si>
  <si>
    <t>Fortified wine intake</t>
  </si>
  <si>
    <t>Words answer array (pilot)</t>
  </si>
  <si>
    <t>Word count (pilot)</t>
  </si>
  <si>
    <t>Number of words beginning with 'S' (pilot)</t>
  </si>
  <si>
    <t>Spirits intake</t>
  </si>
  <si>
    <t>Other alcohol intake</t>
  </si>
  <si>
    <t>Average acceleration 10:00 - 10:59</t>
  </si>
  <si>
    <t>Diabetes diagnosed by doctor</t>
  </si>
  <si>
    <t>Average acceleration 11:00 - 11:59</t>
  </si>
  <si>
    <t>Average acceleration 12:00 - 12:59</t>
  </si>
  <si>
    <t>Cancer diagnosed by doctor</t>
  </si>
  <si>
    <t>Average acceleration 13:00 - 13:59</t>
  </si>
  <si>
    <t>Breakfast cereal consumed</t>
  </si>
  <si>
    <t>Average acceleration 14:00 - 14:59</t>
  </si>
  <si>
    <t>Fractured/broken bones in last 5 years</t>
  </si>
  <si>
    <t>Porridge intake</t>
  </si>
  <si>
    <t>Average acceleration 16:00 - 16:59</t>
  </si>
  <si>
    <t>Other serious medical condition/disability diagnosed by doctor</t>
  </si>
  <si>
    <t>Taking other prescription medications</t>
  </si>
  <si>
    <t>Muesli intake</t>
  </si>
  <si>
    <t>Result ranking (pilot)</t>
  </si>
  <si>
    <t>Acceptability of each blow result (pilot)</t>
  </si>
  <si>
    <t>Forced vital capacity (FVC) (pilot)</t>
  </si>
  <si>
    <t>Forced expiratory volume in 1-second (FEV1) (pilot)</t>
  </si>
  <si>
    <t>Peak expiratory flow (PEF) (pilot)</t>
  </si>
  <si>
    <t>Data points for blow (pilot)</t>
  </si>
  <si>
    <t>Oat crunch intake</t>
  </si>
  <si>
    <t>Sweetened cereal intake</t>
  </si>
  <si>
    <t>Spirometry method (pilot)</t>
  </si>
  <si>
    <t>Spirometry device serial number (pilot)</t>
  </si>
  <si>
    <t>Number of measurements made (pilot)</t>
  </si>
  <si>
    <t>Plain cereal intake</t>
  </si>
  <si>
    <t>Treatment speciality of consultant (polymorphic)</t>
  </si>
  <si>
    <t>Illness, injury, bereavement, stress in last 2 years (pilot)</t>
  </si>
  <si>
    <t>Qualifications (pilot)</t>
  </si>
  <si>
    <t>Vitamin supplements (pilot)</t>
  </si>
  <si>
    <t>Patient classification on admission (polymorphic)</t>
  </si>
  <si>
    <t>Bran cereal intake</t>
  </si>
  <si>
    <t>Whole-wheat cereal intake</t>
  </si>
  <si>
    <t>Frequency of friend/family visits (pilot)</t>
  </si>
  <si>
    <t>Methods of discharge from hospital (polymorphic)</t>
  </si>
  <si>
    <t>Other cereal intake</t>
  </si>
  <si>
    <t>Time using mobile phone in last 3 months (pilot)</t>
  </si>
  <si>
    <t>Spread type (pilot)</t>
  </si>
  <si>
    <t>Dried fruit added to cereal</t>
  </si>
  <si>
    <t>Bread type/intake (pilot)</t>
  </si>
  <si>
    <t>Milk added to cereal</t>
  </si>
  <si>
    <t>Intake of sugar added to cereal</t>
  </si>
  <si>
    <t>Hearing difficulty/problems (pilot)</t>
  </si>
  <si>
    <t>Intake of artificial sweetener added to cereal</t>
  </si>
  <si>
    <t>Type milk consumed</t>
  </si>
  <si>
    <t>Frequency of heavy DIY in last 4 weeks</t>
  </si>
  <si>
    <t>Reason for reducing amount of alcohol drunk (pilot)</t>
  </si>
  <si>
    <t>Duration of heavy DIY</t>
  </si>
  <si>
    <t>Ever stopped smoking for 6+ months (pilot)</t>
  </si>
  <si>
    <t>Bread consumed</t>
  </si>
  <si>
    <t>Light smokers, at least 100 smokes in lifetime</t>
  </si>
  <si>
    <t>Sliced bread intake</t>
  </si>
  <si>
    <t>Gestational diabetes only (pilot)</t>
  </si>
  <si>
    <t>Non-butter spread type details</t>
  </si>
  <si>
    <t>Biometrics duration</t>
  </si>
  <si>
    <t>Reason former drinker stopped drinking alcohol (pilot)</t>
  </si>
  <si>
    <t>Other dietary supplements (pilot)</t>
  </si>
  <si>
    <t>Never eat eggs, dairy, wheat, sugar (pilot)</t>
  </si>
  <si>
    <t>Reason for reducing amount of alcohol drunk</t>
  </si>
  <si>
    <t>Gas or solid-fuel cooking/heating (pilot)</t>
  </si>
  <si>
    <t>Ever had breast cancer screening / mammogram</t>
  </si>
  <si>
    <t>Years since last breast cancer screening / mammogram</t>
  </si>
  <si>
    <t>Average total household income before tax (pilot)</t>
  </si>
  <si>
    <t>Difference in mobile phone use compared to one year previously (pilot)</t>
  </si>
  <si>
    <t>Ever had cervical smear test</t>
  </si>
  <si>
    <t>Light smokers, at least 100 smokes in lifetime (pilot)</t>
  </si>
  <si>
    <t>Years since last cervical smear test</t>
  </si>
  <si>
    <t>Age when periods started (menarche)</t>
  </si>
  <si>
    <t>Baguette intake</t>
  </si>
  <si>
    <t>Variation in diet (pilot)</t>
  </si>
  <si>
    <t>Had menopause</t>
  </si>
  <si>
    <t>Hour-of-day questionnaire completed</t>
  </si>
  <si>
    <t>Number of live births</t>
  </si>
  <si>
    <t>Birth weight of first child</t>
  </si>
  <si>
    <t>Age at first live birth</t>
  </si>
  <si>
    <t>Duration of walks (pilot)</t>
  </si>
  <si>
    <t>Age at last live birth</t>
  </si>
  <si>
    <t>Duration of moderate physical activity (pilot)</t>
  </si>
  <si>
    <t>Fraction acceleration &lt;= 12 milli-gravities</t>
  </si>
  <si>
    <t>Ever had stillbirth, spontaneous miscarriage or termination</t>
  </si>
  <si>
    <t>Fraction acceleration &lt;= 13 milli-gravities</t>
  </si>
  <si>
    <t>Duration of vigorous physical activity (pilot)</t>
  </si>
  <si>
    <t>Ever taken oral contraceptive pill</t>
  </si>
  <si>
    <t>Bap intake</t>
  </si>
  <si>
    <t>Age started oral contraceptive pill</t>
  </si>
  <si>
    <t>Age when last used oral contraceptive pill</t>
  </si>
  <si>
    <t>Ever used hormone-replacement therapy (HRT)</t>
  </si>
  <si>
    <t>Age at hysterectomy</t>
  </si>
  <si>
    <t>Bilateral oophorectomy (both ovaries removed)</t>
  </si>
  <si>
    <t>Had other major operations</t>
  </si>
  <si>
    <t>Thickness of butter/margarine spread on other bread</t>
  </si>
  <si>
    <t>Liquid used to make porridge</t>
  </si>
  <si>
    <t>Type of yogurt eaten</t>
  </si>
  <si>
    <t>Bread roll intake</t>
  </si>
  <si>
    <t>Ingredients in canned soup</t>
  </si>
  <si>
    <t>Age started smoking in former smokers</t>
  </si>
  <si>
    <t>Ingredients in homemade soup</t>
  </si>
  <si>
    <t>Type of tobacco previously smoked</t>
  </si>
  <si>
    <t>Number of cigarettes previously smoked daily</t>
  </si>
  <si>
    <t>Age stopped smoking</t>
  </si>
  <si>
    <t>Ever stopped smoking for 6+ months</t>
  </si>
  <si>
    <t>Number of unsuccessful stop-smoking attempts</t>
  </si>
  <si>
    <t>Naan bread intake</t>
  </si>
  <si>
    <t>Garlic bread intake</t>
  </si>
  <si>
    <t>Likelihood of resuming smoking</t>
  </si>
  <si>
    <t>Father's age</t>
  </si>
  <si>
    <t>Crispbread intake</t>
  </si>
  <si>
    <t>General pain for 3+ months</t>
  </si>
  <si>
    <t>Oatcakes intake</t>
  </si>
  <si>
    <t>Age high blood pressure diagnosed</t>
  </si>
  <si>
    <t>Other bread intake</t>
  </si>
  <si>
    <t>Age diabetes diagnosed</t>
  </si>
  <si>
    <t>Started insulin within one year diagnosis of diabetes</t>
  </si>
  <si>
    <t>Butter/margarine on bread/crackers</t>
  </si>
  <si>
    <t>Fracture resulting from simple fall</t>
  </si>
  <si>
    <t>Number of bread slices with butter/margarine</t>
  </si>
  <si>
    <t>Fraction acceleration &lt;= 1900 milli-gravities</t>
  </si>
  <si>
    <t>Number of baguettes with butter/margarine</t>
  </si>
  <si>
    <t>Fraction acceleration &lt;= 2000 milli-gravities</t>
  </si>
  <si>
    <t>Result ranking</t>
  </si>
  <si>
    <t>Time of blow measurement</t>
  </si>
  <si>
    <t>Acceptability of each blow result</t>
  </si>
  <si>
    <t>Forced vital capacity (FVC)</t>
  </si>
  <si>
    <t>Forced expiratory volume in 1-second (FEV1)</t>
  </si>
  <si>
    <t>Peak expiratory flow (PEF)</t>
  </si>
  <si>
    <t>Ordering of blows</t>
  </si>
  <si>
    <t>Data points for blow</t>
  </si>
  <si>
    <t>Calibration coefficients - y offset</t>
  </si>
  <si>
    <t>Seating box height</t>
  </si>
  <si>
    <t>Pace-maker</t>
  </si>
  <si>
    <t>Foot measured for bone density</t>
  </si>
  <si>
    <t>Fractured heel</t>
  </si>
  <si>
    <t>Calibration coefficients - y slope</t>
  </si>
  <si>
    <t>Heel quantitative ultrasound index (QUI), manual entry</t>
  </si>
  <si>
    <t>Heel bone mineral density (BMD), manual entry</t>
  </si>
  <si>
    <t>Number of baps with  butter/margarine</t>
  </si>
  <si>
    <t>Heel Broadband ultrasound attenuation (BUA), manual entry</t>
  </si>
  <si>
    <t>Contra-indications for spirometry</t>
  </si>
  <si>
    <t>Caffeine drink within last hour</t>
  </si>
  <si>
    <t>Used an inhaler for chest within last hour</t>
  </si>
  <si>
    <t>Speed of sound through heel, manual entry</t>
  </si>
  <si>
    <t>Calibration coefficients - mean temperature</t>
  </si>
  <si>
    <t>Calibration - minimum x stationary value</t>
  </si>
  <si>
    <t>Calibration - maximum x stationary value</t>
  </si>
  <si>
    <t>Number of bread rolls with  butter/margarine</t>
  </si>
  <si>
    <t>Calibration - minimum y stationary value</t>
  </si>
  <si>
    <t>Spirometry device serial number</t>
  </si>
  <si>
    <t>Calibration - maximum y stationary value</t>
  </si>
  <si>
    <t>Number of measurements made</t>
  </si>
  <si>
    <t>Calibration - minimum z stationary value</t>
  </si>
  <si>
    <t>Pregnant</t>
  </si>
  <si>
    <t>Ankle spacing width</t>
  </si>
  <si>
    <t>Calibration - maximum z stationary value</t>
  </si>
  <si>
    <t>Heel Broadband ultrasound attenuation, direct entry</t>
  </si>
  <si>
    <t>Speed of sound through heel</t>
  </si>
  <si>
    <t>Heel quantitative ultrasound index (QUI), direct entry</t>
  </si>
  <si>
    <t>Heel bone mineral density (BMD)</t>
  </si>
  <si>
    <t>Smoked cigarette or pipe within last hour</t>
  </si>
  <si>
    <t>Weight, manual entry</t>
  </si>
  <si>
    <t>Number of crackers/crispbreads with butter/margarine</t>
  </si>
  <si>
    <t>Time blood sample collected</t>
  </si>
  <si>
    <t>Touchscreen duration</t>
  </si>
  <si>
    <t>Number of oatcakes with  butter/margarine</t>
  </si>
  <si>
    <t>Number of other bread types with  butter/margarine</t>
  </si>
  <si>
    <t>Sample collection duration</t>
  </si>
  <si>
    <t>Pancreatic fat - DICOM</t>
  </si>
  <si>
    <t>Hearing aid user</t>
  </si>
  <si>
    <t>Neck/shoulder pain for 3+ months</t>
  </si>
  <si>
    <t>Hip pain for 3+ months</t>
  </si>
  <si>
    <t>Job involve night shift work</t>
  </si>
  <si>
    <t>Age started smoking in current smokers</t>
  </si>
  <si>
    <t>Type of tobacco currently smoked</t>
  </si>
  <si>
    <t>Number of cigarettes currently smoked daily (current cigarette smokers)</t>
  </si>
  <si>
    <t>Time from waking to first cigarette</t>
  </si>
  <si>
    <t>Difficulty not smoking for 1 day</t>
  </si>
  <si>
    <t>Ever tried to stop smoking</t>
  </si>
  <si>
    <t>Wants to stop smoking</t>
  </si>
  <si>
    <t>Invitation to complete online 24-hour recall dietary questionnaire, acceptance</t>
  </si>
  <si>
    <t>Smoking compared to 10 years previous</t>
  </si>
  <si>
    <t>Invitation to complete online 24-hour recall dietary questionnaire, date sent</t>
  </si>
  <si>
    <t>Invitation to physical activity study, acceptance</t>
  </si>
  <si>
    <t>Invitation to physical activity study, date sent</t>
  </si>
  <si>
    <t>Invitation to assessment centre, date sent</t>
  </si>
  <si>
    <t>Mother's age at death</t>
  </si>
  <si>
    <t>Age started hormone-replacement therapy (HRT)</t>
  </si>
  <si>
    <t>Age last used hormone-replacement therapy (HRT)</t>
  </si>
  <si>
    <t>Back pain for 3+ months</t>
  </si>
  <si>
    <t>Age at menopause (last menstrual period)</t>
  </si>
  <si>
    <t>Time spent doing light physical activity</t>
  </si>
  <si>
    <t>Ever had hysterectomy (womb removed)</t>
  </si>
  <si>
    <t>Chest pain or discomfort walking normally</t>
  </si>
  <si>
    <t>Chest pain due to walking ceases when standing still</t>
  </si>
  <si>
    <t>Cancer code, self-reported</t>
  </si>
  <si>
    <t>Non-cancer illness code, self-reported</t>
  </si>
  <si>
    <t>Treatment/medication code</t>
  </si>
  <si>
    <t>Operation code</t>
  </si>
  <si>
    <t>Email access</t>
  </si>
  <si>
    <t>Interpolated Year when cancer first diagnosed</t>
  </si>
  <si>
    <t>Interpolated Age of participant when cancer first diagnosed</t>
  </si>
  <si>
    <t>Interpolated Year when non-cancer illness first diagnosed</t>
  </si>
  <si>
    <t>Interpolated Age of participant when non-cancer illness first diagnosed</t>
  </si>
  <si>
    <t>Interpolated Year when operation took place</t>
  </si>
  <si>
    <t>Age angina diagnosed</t>
  </si>
  <si>
    <t>Method of recording time when cancer first diagnosed</t>
  </si>
  <si>
    <t>Method of recording time when non-cancer illness first diagnosed</t>
  </si>
  <si>
    <t>Method of recording time when operation occurred</t>
  </si>
  <si>
    <t>Interpolated Age of participant when operation took place</t>
  </si>
  <si>
    <t>Fluid intelligence score</t>
  </si>
  <si>
    <t>Sitting height</t>
  </si>
  <si>
    <t>Prospective memory result</t>
  </si>
  <si>
    <t>Speech-reception-threshold (SRT) estimate (left)</t>
  </si>
  <si>
    <t>Frequency of other exercises in last 4 weeks</t>
  </si>
  <si>
    <t>Speech-reception-threshold (SRT) estimate (right)</t>
  </si>
  <si>
    <t>Mean time to correctly identify matches</t>
  </si>
  <si>
    <t>Job code - deduced</t>
  </si>
  <si>
    <t>Birth weight</t>
  </si>
  <si>
    <t>Time saliva sample collected</t>
  </si>
  <si>
    <t>Duration of other exercises</t>
  </si>
  <si>
    <t>Acceptability of each blow result (text)</t>
  </si>
  <si>
    <t>Acceptability of each blow result (text) (pilot)</t>
  </si>
  <si>
    <t>Time urine sample collected</t>
  </si>
  <si>
    <t>Reason for skipping weight</t>
  </si>
  <si>
    <t>Reason for skipping spirometry</t>
  </si>
  <si>
    <t>Year immigrated to UK (United Kingdom)</t>
  </si>
  <si>
    <t>Reason for skipping grip strength (right)</t>
  </si>
  <si>
    <t>Reason for skipping waist</t>
  </si>
  <si>
    <t>Reason for skipping grip strength (left)</t>
  </si>
  <si>
    <t>Reason for skipping hip measurement</t>
  </si>
  <si>
    <t>Reason for skipping standing height</t>
  </si>
  <si>
    <t>Reason for skipping sitting height</t>
  </si>
  <si>
    <t>Blood sample #, note contents</t>
  </si>
  <si>
    <t>Reason for skipping arterial stiffness</t>
  </si>
  <si>
    <t>Reason for skipping refractometry (left)</t>
  </si>
  <si>
    <t>Lifetime number of same-sex sexual partners</t>
  </si>
  <si>
    <t>Double crust pastry intake</t>
  </si>
  <si>
    <t>Reason for skipping refractometry (right)</t>
  </si>
  <si>
    <t>Reason for skipping visual acuity (right)</t>
  </si>
  <si>
    <t>Reason for skipping visual acuity (left)</t>
  </si>
  <si>
    <t>Reason blood sampling not attempted</t>
  </si>
  <si>
    <t>Reason for skipping IOP (left)</t>
  </si>
  <si>
    <t>Single crust pastry intake</t>
  </si>
  <si>
    <t>Reason for skipping IOP (right)</t>
  </si>
  <si>
    <t>Reason for skipping ECG</t>
  </si>
  <si>
    <t>Reason ECG not completed</t>
  </si>
  <si>
    <t>Age when last ate meat</t>
  </si>
  <si>
    <t>Reason at-rest ECG performed without bicycle</t>
  </si>
  <si>
    <t>Reason for skipping OCT (left)</t>
  </si>
  <si>
    <t>Reason for skipping OCT (right)</t>
  </si>
  <si>
    <t>Crumble intake</t>
  </si>
  <si>
    <t>Reason no saliva sample collected</t>
  </si>
  <si>
    <t>Reason no urine sample collected</t>
  </si>
  <si>
    <t>Home location at assessment - east co-ordinate (rounded)</t>
  </si>
  <si>
    <t>Home location at assessment - north co-ordinate (rounded)</t>
  </si>
  <si>
    <t>Number of diet questionnaires completed</t>
  </si>
  <si>
    <t>When diet questionnaire completion requested</t>
  </si>
  <si>
    <t>Day-of-week questionnaire completion requested</t>
  </si>
  <si>
    <t>Pizza intake</t>
  </si>
  <si>
    <t>Day-of-week questionnaire completed</t>
  </si>
  <si>
    <t>Duration of questionnaire</t>
  </si>
  <si>
    <t>Delay between questionnaire request and completion</t>
  </si>
  <si>
    <t>Time since last menstrual period</t>
  </si>
  <si>
    <t>Vitamin and/or mineral supplement use</t>
  </si>
  <si>
    <t>Reason for not eating or drinking normally</t>
  </si>
  <si>
    <t>Type of special diet followed</t>
  </si>
  <si>
    <t>Types of spread used on bread/crackers</t>
  </si>
  <si>
    <t>Types of spreads/sauces consumed</t>
  </si>
  <si>
    <t>Pancake intake</t>
  </si>
  <si>
    <t>Type of meals eaten</t>
  </si>
  <si>
    <t>Type of fat/oil used in cooking</t>
  </si>
  <si>
    <t>Type of sliced bread eaten</t>
  </si>
  <si>
    <t>Length of menstrual cycle</t>
  </si>
  <si>
    <t>Type of baguette eaten</t>
  </si>
  <si>
    <t>Type of large bap eaten</t>
  </si>
  <si>
    <t>Type of bread roll eaten</t>
  </si>
  <si>
    <t>Size of white wine glass drunk</t>
  </si>
  <si>
    <t>Size of red wine glass drunk</t>
  </si>
  <si>
    <t>Scotch pancake intake</t>
  </si>
  <si>
    <t>Size of rose wine glass drunk</t>
  </si>
  <si>
    <t>Thickness of butter/margarine spread on sliced bread</t>
  </si>
  <si>
    <t>Thickness of butter/margarine spread on baguettes</t>
  </si>
  <si>
    <t>Menstruating today</t>
  </si>
  <si>
    <t>Thickness of butter/margarine spread on large baps</t>
  </si>
  <si>
    <t>Thickness of butter/margarine spread on bread rolls</t>
  </si>
  <si>
    <t>Illnesses of father</t>
  </si>
  <si>
    <t>Thickness of butter/margarine spread on crackers/crispbreads</t>
  </si>
  <si>
    <t>Thickness of butter/margarine spread on oatcakes</t>
  </si>
  <si>
    <t>Illnesses of mother</t>
  </si>
  <si>
    <t>Illnesses of siblings</t>
  </si>
  <si>
    <t>Illnesses of adopted father</t>
  </si>
  <si>
    <t>Illnesses of adopted mother</t>
  </si>
  <si>
    <t>Illnesses of adopted siblings</t>
  </si>
  <si>
    <t>Former alcohol drinker</t>
  </si>
  <si>
    <t>Country of Birth (non-UK origin)</t>
  </si>
  <si>
    <t>Alcohol drinker status</t>
  </si>
  <si>
    <t>Home area population density - urban or rural</t>
  </si>
  <si>
    <t>Current employment status - corrected</t>
  </si>
  <si>
    <t>Indian snacks intake</t>
  </si>
  <si>
    <t>Smoking status</t>
  </si>
  <si>
    <t>Bipolar disorder status</t>
  </si>
  <si>
    <t>Cascot confidence score</t>
  </si>
  <si>
    <t>Probable recurrent major depression (moderate)</t>
  </si>
  <si>
    <t>Probable recurrent major depression (severe)</t>
  </si>
  <si>
    <t>Bipolar and major depression status</t>
  </si>
  <si>
    <t>Single episode of probable major depression</t>
  </si>
  <si>
    <t>Stomach/abdominal pain for 3+ months</t>
  </si>
  <si>
    <t>Neuroticism score</t>
  </si>
  <si>
    <t>Number of fluid intelligence questions attempted within time limit</t>
  </si>
  <si>
    <t>Croissant intake</t>
  </si>
  <si>
    <t>Chest pain or discomfort when walking uphill or hurrying</t>
  </si>
  <si>
    <t>When fluid intelligence test completed</t>
  </si>
  <si>
    <t>When pairs test completed</t>
  </si>
  <si>
    <t>When symbol digit substitution test completed</t>
  </si>
  <si>
    <t>When numeric memory test completed</t>
  </si>
  <si>
    <t>Danish pastry intake</t>
  </si>
  <si>
    <t>When trail making test completed</t>
  </si>
  <si>
    <t>Age hay fever, rhinitis or eczema diagnosed</t>
  </si>
  <si>
    <t>Errors before selecting correct item in numeric path (trail #1)</t>
  </si>
  <si>
    <t>Errors before selecting correct item in alphanumeric path (trail #2)</t>
  </si>
  <si>
    <t>Interval between previous point and current one in numeric path (trail #1)</t>
  </si>
  <si>
    <t>Scone intake</t>
  </si>
  <si>
    <t>Forced expiratory volume in 1-second (FEV1), Best measure</t>
  </si>
  <si>
    <t>Reproduciblity of spirometry measurement using ERS/ATS criteria</t>
  </si>
  <si>
    <t>Forced vital capacity (FVC), Best measure</t>
  </si>
  <si>
    <t>Forced expiratory volume in 1-second (FEV1), predicted</t>
  </si>
  <si>
    <t>Interval between previous point and current one in alphanumeric path (trail #2)</t>
  </si>
  <si>
    <t>Forced expiratory volume in 1-second (FEV1), predicted percentage</t>
  </si>
  <si>
    <t>Knee pain for 3+ months</t>
  </si>
  <si>
    <t>Duration to complete numeric path (trail #1)</t>
  </si>
  <si>
    <t>Number of symbol digit matches made correctly</t>
  </si>
  <si>
    <t>Ever smoked</t>
  </si>
  <si>
    <t>Yogurt/ice-cream consumers</t>
  </si>
  <si>
    <t>Duration to complete alphanumeric path (trail #2)</t>
  </si>
  <si>
    <t>Pack years of smoking</t>
  </si>
  <si>
    <t>Pack years adult smoking as proportion of life span exposed to smoking</t>
  </si>
  <si>
    <t>FI1 : numeric addition test</t>
  </si>
  <si>
    <t>DXA images</t>
  </si>
  <si>
    <t>FI2 : identify largest number</t>
  </si>
  <si>
    <t>FI3 : word interpolation</t>
  </si>
  <si>
    <t>Age asthma diagnosed</t>
  </si>
  <si>
    <t>FI4 : positional arithmetic</t>
  </si>
  <si>
    <t>Yogurt intake</t>
  </si>
  <si>
    <t>FI5 : family relationship calculation</t>
  </si>
  <si>
    <t>FI6 : conditional arithmetic</t>
  </si>
  <si>
    <t>FI7 : synonym</t>
  </si>
  <si>
    <t>FI8 : chained arithmetic</t>
  </si>
  <si>
    <t>FI9 : concept interpolation</t>
  </si>
  <si>
    <t>FI10 : arithmetic sequence recognition</t>
  </si>
  <si>
    <t>Headaches for 3+ months</t>
  </si>
  <si>
    <t>FI11 : antonym</t>
  </si>
  <si>
    <t>FI12 : square sequence recognition</t>
  </si>
  <si>
    <t>FI13 : subset inclusion logic</t>
  </si>
  <si>
    <t>Time since last prostate specific antigen (PSA) test</t>
  </si>
  <si>
    <t>FI14 : alphanumeric substitution</t>
  </si>
  <si>
    <t>Number of symbol digit matches attempted</t>
  </si>
  <si>
    <t>First code array presented</t>
  </si>
  <si>
    <t>Test array presented</t>
  </si>
  <si>
    <t>Values wanted</t>
  </si>
  <si>
    <t>Ice-cream intake</t>
  </si>
  <si>
    <t>Dixon technique for internal fat - DICOM</t>
  </si>
  <si>
    <t>Liver images - gradient echo - DICOM</t>
  </si>
  <si>
    <t>Liver Imaging - T1 ShMoLLI - DICOM</t>
  </si>
  <si>
    <t>ECG datasets</t>
  </si>
  <si>
    <t>Measurements of pancreas volume - DICOM</t>
  </si>
  <si>
    <t>Scout images for heart MRI - DICOM</t>
  </si>
  <si>
    <t>Long axis heart images - DICOM</t>
  </si>
  <si>
    <t>Short axis heart images - DICOM</t>
  </si>
  <si>
    <t>Dessert consumers</t>
  </si>
  <si>
    <t>Aortic distensibilty images - DICOM</t>
  </si>
  <si>
    <t>Cine tagging images - DICOM</t>
  </si>
  <si>
    <t>Number of stillbirths</t>
  </si>
  <si>
    <t>Blood flow images - DICOM</t>
  </si>
  <si>
    <t>Experimental shMOLLI sequence images - DICOM</t>
  </si>
  <si>
    <t>Left ventricular outflow tract images - DICOM</t>
  </si>
  <si>
    <t>Milk-based pudding intake</t>
  </si>
  <si>
    <t>Susceptibility weighted brain images - DICOM</t>
  </si>
  <si>
    <t>Number of spontaneous miscarriages</t>
  </si>
  <si>
    <t>Values entered</t>
  </si>
  <si>
    <t>Duration to entering value</t>
  </si>
  <si>
    <t>Other milk-based pudding intake</t>
  </si>
  <si>
    <t>Impedance of leg, manual entry (right)</t>
  </si>
  <si>
    <t>Number of pregnancy terminations</t>
  </si>
  <si>
    <t>Maximum digits remembered correctly</t>
  </si>
  <si>
    <t>Fluid intelligence completion status</t>
  </si>
  <si>
    <t>Reason former drinker stopped drinking alcohol</t>
  </si>
  <si>
    <t>Pairs matching completion status</t>
  </si>
  <si>
    <t>Symbol digit completion status</t>
  </si>
  <si>
    <t>Trail making completion status</t>
  </si>
  <si>
    <t>Total errors traversing numeric path (trail #1)</t>
  </si>
  <si>
    <t>Total errors traversing alphanumeric path (trail #2)</t>
  </si>
  <si>
    <t>Soya dessert intake</t>
  </si>
  <si>
    <t>Susceptibility weighted brain images - NIFTI</t>
  </si>
  <si>
    <t>T1 structural brain images - NIFTI</t>
  </si>
  <si>
    <t>T2 FLAIR structural brain images - NIFTI</t>
  </si>
  <si>
    <t>Age of primiparous women at birth of child</t>
  </si>
  <si>
    <t>Fruitcake intake</t>
  </si>
  <si>
    <t>Liver images - IDEAL protocol - DICOM</t>
  </si>
  <si>
    <t>Age at bilateral oophorectomy (both ovaries removed)</t>
  </si>
  <si>
    <t>Cake intake</t>
  </si>
  <si>
    <t>Age heart attack diagnosed</t>
  </si>
  <si>
    <t>Doughnut intake</t>
  </si>
  <si>
    <t>Sponge pudding intake</t>
  </si>
  <si>
    <t>Conclusion duration</t>
  </si>
  <si>
    <t>Adopted father still alive</t>
  </si>
  <si>
    <t>Cheesecake intake</t>
  </si>
  <si>
    <t>Other dessert intake</t>
  </si>
  <si>
    <t>Adopted mother still alive</t>
  </si>
  <si>
    <t>Sweet snack consumers</t>
  </si>
  <si>
    <t>Believed safe to perform brain MRI scan</t>
  </si>
  <si>
    <t>Believed safe to perform abdominal MRI scan</t>
  </si>
  <si>
    <t>Believed safe to perform DXA scan</t>
  </si>
  <si>
    <t>Weight (pre-imaging)</t>
  </si>
  <si>
    <t>Height</t>
  </si>
  <si>
    <t>Number of imaging stages blocked at screening</t>
  </si>
  <si>
    <t>Chocolate bar intake</t>
  </si>
  <si>
    <t>White chocolate intake</t>
  </si>
  <si>
    <t>Number of adopted brothers</t>
  </si>
  <si>
    <t>Milk chocolate intake</t>
  </si>
  <si>
    <t>Number of adopted sisters</t>
  </si>
  <si>
    <t>Dark chocolate intake</t>
  </si>
  <si>
    <t>Age emphysema/chronic bronchitis diagnosed</t>
  </si>
  <si>
    <t>Brain MRI measuring method</t>
  </si>
  <si>
    <t>Brain MRI measurement completed</t>
  </si>
  <si>
    <t>Chocolate-covered raisin intake</t>
  </si>
  <si>
    <t>Chocolate sweet intake</t>
  </si>
  <si>
    <t>Age deep-vein thrombosis (DVT, blood clot in leg) diagnosed</t>
  </si>
  <si>
    <t>Diet sweets intake</t>
  </si>
  <si>
    <t>Ever addicted to any substance or behaviour</t>
  </si>
  <si>
    <t>Date of completing mental health questionnaire</t>
  </si>
  <si>
    <t>Amount of alcohol drunk on a typical drinking day</t>
  </si>
  <si>
    <t>Ever physically dependent on alcohol</t>
  </si>
  <si>
    <t>Ever had known person concerned about, or recommend reduction of, alcohol consumption</t>
  </si>
  <si>
    <t>Ever addicted to alcohol</t>
  </si>
  <si>
    <t>Frequency of failure to fulfil normal expectations due to drinking alcohol in last year</t>
  </si>
  <si>
    <t>Frequency of memory loss due to drinking alcohol in last year</t>
  </si>
  <si>
    <t>Age pulmonary embolism (blood clot in lung) diagnosed</t>
  </si>
  <si>
    <t>Age when known person last commented about drinking habits</t>
  </si>
  <si>
    <t>Sweets intake</t>
  </si>
  <si>
    <t>Frequency of feeling guilt or remorse after drinking alcohol in last year</t>
  </si>
  <si>
    <t>Ever been injured or injured someone else through drinking alcohol</t>
  </si>
  <si>
    <t>Frequency of needing morning drink of alcohol after heavy drinking session in last year</t>
  </si>
  <si>
    <t>Ongoing addiction to alcohol</t>
  </si>
  <si>
    <t>Frequency of inability to cease drinking in last year</t>
  </si>
  <si>
    <t>Tense, sore, or aching muscles during worst period of anxiety</t>
  </si>
  <si>
    <t>Frequency of drinking alcohol</t>
  </si>
  <si>
    <t>Abdominal MRI measuring method</t>
  </si>
  <si>
    <t>Longest period spent worried or anxious</t>
  </si>
  <si>
    <t>Abdominal MRI measurement completed</t>
  </si>
  <si>
    <t>Frequency of consuming six or more units of alcohol</t>
  </si>
  <si>
    <t>Difficulty concentrating during worst period of anxiety</t>
  </si>
  <si>
    <t>Chocolate-covered biscuits intake</t>
  </si>
  <si>
    <t>Ever felt worried, tense, or anxious for most of a month or longer</t>
  </si>
  <si>
    <t>Restless during period of worst anxiety</t>
  </si>
  <si>
    <t>Impact on normal roles during worst period of anxiety</t>
  </si>
  <si>
    <t>Keyed up or on edge during worst period of anxiety</t>
  </si>
  <si>
    <t>More irritable than usual during worst period of anxiety</t>
  </si>
  <si>
    <t>Ever worried more than most people would in similar situation</t>
  </si>
  <si>
    <t>Gestational diabetes only</t>
  </si>
  <si>
    <t>Frequent trouble falling or staying asleep during worst period of anxiety</t>
  </si>
  <si>
    <t>Age at first episode of depression</t>
  </si>
  <si>
    <t>Age at last episode of depression</t>
  </si>
  <si>
    <t>Easily tired during worst period of anxiety</t>
  </si>
  <si>
    <t>Chocolate biscuits intake</t>
  </si>
  <si>
    <t>Ever addicted to a behaviour or miscellanous</t>
  </si>
  <si>
    <t>Ongoing behavioural or miscellanous addiction</t>
  </si>
  <si>
    <t>Difficulty concentrating during worst depression</t>
  </si>
  <si>
    <t>Age stroke diagnosed</t>
  </si>
  <si>
    <t>Sweet biscuits intake</t>
  </si>
  <si>
    <t>Lifetime number of depressed periods</t>
  </si>
  <si>
    <t>Fraction of day affected during worst episode of depression</t>
  </si>
  <si>
    <t>Thoughts of death during worst depression</t>
  </si>
  <si>
    <t>Duration of worst depression</t>
  </si>
  <si>
    <t>Frequency of depressed days during worst episode of depression</t>
  </si>
  <si>
    <t>Ever had prolonged loss of interest in normal activities</t>
  </si>
  <si>
    <t>Professional informed about depression</t>
  </si>
  <si>
    <t>Impact on normal roles during worst period of depression</t>
  </si>
  <si>
    <t>DXA measuring method</t>
  </si>
  <si>
    <t>DXA measurement completed</t>
  </si>
  <si>
    <t>Depression possibly related to childbirth</t>
  </si>
  <si>
    <t>Depression possibly related to stressful or traumatic event</t>
  </si>
  <si>
    <t>Maximum frequency of taking cannabis</t>
  </si>
  <si>
    <t>Age when last took cannabis</t>
  </si>
  <si>
    <t>Cereal bar intake</t>
  </si>
  <si>
    <t>Ongoing addiction or dependence on illicit or recreational drugs</t>
  </si>
  <si>
    <t>Facial pains for 3+ months</t>
  </si>
  <si>
    <t>Ever taken cannabis</t>
  </si>
  <si>
    <t>Ever addicted to illicit or recreational drugs</t>
  </si>
  <si>
    <t>Age when first had unusual or psychotic experience</t>
  </si>
  <si>
    <t>General happiness</t>
  </si>
  <si>
    <t>Diastolic blood pressure, automated reading</t>
  </si>
  <si>
    <t>Systolic blood pressure, automated reading</t>
  </si>
  <si>
    <t>Number of times heard an un-real voice</t>
  </si>
  <si>
    <t>Belief that own life is meaningful</t>
  </si>
  <si>
    <t>General happiness with own health</t>
  </si>
  <si>
    <t>Distress caused by unusual or psychotic experiences</t>
  </si>
  <si>
    <t>Ever heard an un-real voice</t>
  </si>
  <si>
    <t>Number of times believed in an un-real conspiracy against self</t>
  </si>
  <si>
    <t>Ever prescribed a medication for unusual or psychotic experiences</t>
  </si>
  <si>
    <t>Frequency of unusual or psychotic experiences in past year</t>
  </si>
  <si>
    <t>Number of times seen an un-real vision</t>
  </si>
  <si>
    <t>Ever believed in an un-real conspiracy against self</t>
  </si>
  <si>
    <t>Ever seen an un-real vision</t>
  </si>
  <si>
    <t>Number of times believed in un-real communications or signs</t>
  </si>
  <si>
    <t>Fractured heel (left)</t>
  </si>
  <si>
    <t>Ever believed in un-real communications or signs</t>
  </si>
  <si>
    <t>Heel ultrasound method (right)</t>
  </si>
  <si>
    <t>Ever self-harmed</t>
  </si>
  <si>
    <t>Fractured heel (right)</t>
  </si>
  <si>
    <t>Self-harmed in past year</t>
  </si>
  <si>
    <t>Carotid ultrasound measuring method</t>
  </si>
  <si>
    <t>Attempted suicide in past year</t>
  </si>
  <si>
    <t>Carotid ultrasound measurement completed</t>
  </si>
  <si>
    <t>Contemplated self-harm in past year</t>
  </si>
  <si>
    <t>Ever attempted suicide</t>
  </si>
  <si>
    <t>Ever contemplated self-harm</t>
  </si>
  <si>
    <t>Felt hated by family member as a child</t>
  </si>
  <si>
    <t>Felt loved as a child</t>
  </si>
  <si>
    <t>Number of times self-harmed</t>
  </si>
  <si>
    <t>Longest period of mania or irritability</t>
  </si>
  <si>
    <t>Physically abused by family as a child</t>
  </si>
  <si>
    <t>Felt irritable or had angry outbursts in past month</t>
  </si>
  <si>
    <t>Avoided activities or situations because of previous stressful experience in past month</t>
  </si>
  <si>
    <t>Felt distant from other people in past month</t>
  </si>
  <si>
    <t>Sexually molested as a child</t>
  </si>
  <si>
    <t>Felt very upset when reminded of stressful experience in past month</t>
  </si>
  <si>
    <t>Ever sought or received professional help for mental distress</t>
  </si>
  <si>
    <t>Ever suffered mental distress preventing usual activities</t>
  </si>
  <si>
    <t>Ever had period of mania / excitability</t>
  </si>
  <si>
    <t>Ever had period extreme irritability</t>
  </si>
  <si>
    <t>Ever addicted to prescription or over-the-counter medication</t>
  </si>
  <si>
    <t>Ongoing addiction or dependence to over-the-counter medication</t>
  </si>
  <si>
    <t>Recent easy annoyance or irritability</t>
  </si>
  <si>
    <t>Repeated disturbing thoughts of stressful experience in past month</t>
  </si>
  <si>
    <t>Recent feelings or nervousness or anxiety</t>
  </si>
  <si>
    <t>Recent feelings of inadequacy</t>
  </si>
  <si>
    <t>Recent inability to stop or control worrying</t>
  </si>
  <si>
    <t>Recent feelings of depression</t>
  </si>
  <si>
    <t>Recent trouble concentrating on things</t>
  </si>
  <si>
    <t>Recent feelings of foreboding</t>
  </si>
  <si>
    <t>Recent poor appetite or overeating</t>
  </si>
  <si>
    <t>Recent lack of interest or pleasure in doing things</t>
  </si>
  <si>
    <t>12-lead ECG measuring method</t>
  </si>
  <si>
    <t>Recent thoughts of suicide or self-harm</t>
  </si>
  <si>
    <t>Recent trouble relaxing</t>
  </si>
  <si>
    <t>Recent changes in speed/amount of moving or speaking</t>
  </si>
  <si>
    <t>Recent feelings of tiredness or low energy</t>
  </si>
  <si>
    <t>Recent restlessness</t>
  </si>
  <si>
    <t>Belittlement by partner or ex-partner as an adult</t>
  </si>
  <si>
    <t>Been in a confiding relationship as an adult</t>
  </si>
  <si>
    <t>Physical violence by partner or ex-partner as an adult</t>
  </si>
  <si>
    <t>Trouble falling or staying asleep, or sleeping too much</t>
  </si>
  <si>
    <t>Able to pay rent/mortgage as an adult</t>
  </si>
  <si>
    <t>Been in serious accident believed to be life-threatening</t>
  </si>
  <si>
    <t>Been involved in combat or exposed to war-zone</t>
  </si>
  <si>
    <t>Ventricular rate</t>
  </si>
  <si>
    <t>Diagnosed with life-threatening illness</t>
  </si>
  <si>
    <t>P duration</t>
  </si>
  <si>
    <t>Seeds intake</t>
  </si>
  <si>
    <t>QRS duration</t>
  </si>
  <si>
    <t>Did your sleep change?</t>
  </si>
  <si>
    <t>Victim of physically violent crime</t>
  </si>
  <si>
    <t>Witnessed sudden violent death</t>
  </si>
  <si>
    <t>Victim of sexual assault</t>
  </si>
  <si>
    <t>Frequency of difficulty controlling worry during worst period of anxiety</t>
  </si>
  <si>
    <t>Trouble falling asleep</t>
  </si>
  <si>
    <t>Frequency of inability to stop worrying during worst period of anxiety</t>
  </si>
  <si>
    <t>Crisp intake</t>
  </si>
  <si>
    <t>Difficulty stopping worrying during worst period of anxiety</t>
  </si>
  <si>
    <t>Sleeping too much</t>
  </si>
  <si>
    <t>Waking too early</t>
  </si>
  <si>
    <t>Weight change during worst episode of depression</t>
  </si>
  <si>
    <t>Worried most days during period of worst anxiety</t>
  </si>
  <si>
    <t>Multiple worries during worst period of anxiety</t>
  </si>
  <si>
    <t>Stronger worrying (than other people) during period of worst anxiety</t>
  </si>
  <si>
    <t>Number of things worried about during worst period of anxiety</t>
  </si>
  <si>
    <t>Mental health problems ever diagnosed by a professional</t>
  </si>
  <si>
    <t>Savoury biscuits intake</t>
  </si>
  <si>
    <t>Substances taken for depression</t>
  </si>
  <si>
    <t>Activities undertaken to treat depression</t>
  </si>
  <si>
    <t>Manifestations of mania or irritability</t>
  </si>
  <si>
    <t>Substances taken for anxiety</t>
  </si>
  <si>
    <t>Activities undertaken to treat anxiety</t>
  </si>
  <si>
    <t>Substance of prescription or over-the-counter medication addiction</t>
  </si>
  <si>
    <t>Behavioural and miscellaneous addictions</t>
  </si>
  <si>
    <t>Methods of self-harm used</t>
  </si>
  <si>
    <t>Actions taken following self-harm</t>
  </si>
  <si>
    <t>Cheesy biscuits intake</t>
  </si>
  <si>
    <t>Chromosome 9 genotype intensities</t>
  </si>
  <si>
    <t>Stiffness method</t>
  </si>
  <si>
    <t>Olives intake</t>
  </si>
  <si>
    <t>Pulse rate</t>
  </si>
  <si>
    <t>Pulse wave reflection index</t>
  </si>
  <si>
    <t>Pulse wave peak to peak time</t>
  </si>
  <si>
    <t>Other savoury snack intake</t>
  </si>
  <si>
    <t>Position of the pulse wave peak</t>
  </si>
  <si>
    <t>Position of pulse wave notch</t>
  </si>
  <si>
    <t>Position of the shoulder on the pulse waveform</t>
  </si>
  <si>
    <t>CEL files</t>
  </si>
  <si>
    <t>Heel ultrasound method (left)</t>
  </si>
  <si>
    <t>Absence of notch position in the pulse waveform</t>
  </si>
  <si>
    <t>Arterial stiffness device ID</t>
  </si>
  <si>
    <t>Pulse wave velocity (manual entry)</t>
  </si>
  <si>
    <t>Pulse wave pressure versus time response curve</t>
  </si>
  <si>
    <t>Chromosome 10 genotype intensities</t>
  </si>
  <si>
    <t>Soup consumers</t>
  </si>
  <si>
    <t>Powdered/instant soup intake</t>
  </si>
  <si>
    <t>Triplet played (left)</t>
  </si>
  <si>
    <t>Signal-to-noise-ratio (SNR) of triplet (left)</t>
  </si>
  <si>
    <t>Chromosome 11 genotype intensities</t>
  </si>
  <si>
    <t>Triplet correct (left)</t>
  </si>
  <si>
    <t>Mean signal-to-noise ratio (SNR), (left)</t>
  </si>
  <si>
    <t>Time to press first digit (left)</t>
  </si>
  <si>
    <t>Time to press last digit (left)</t>
  </si>
  <si>
    <t>Canned soup intake</t>
  </si>
  <si>
    <t>Triplet entered (left)</t>
  </si>
  <si>
    <t>Keystroke history (left)</t>
  </si>
  <si>
    <t>Number of times 'clear' was pressed (left)</t>
  </si>
  <si>
    <t>Triplet played (right)</t>
  </si>
  <si>
    <t>Signal-to-noise-ratio (SNR) of triplet (right)</t>
  </si>
  <si>
    <t>Triplet entered (right)</t>
  </si>
  <si>
    <t>Triplet correct (right)</t>
  </si>
  <si>
    <t>Mean signal-to-noise ratio (SNR), (right)</t>
  </si>
  <si>
    <t>Ankle spacing width (left)</t>
  </si>
  <si>
    <t>Time to press 'next' (left)</t>
  </si>
  <si>
    <t>Time to press 'next' (right)</t>
  </si>
  <si>
    <t>Keystroke history (right)</t>
  </si>
  <si>
    <t>Number of times 'clear' was pressed (right)</t>
  </si>
  <si>
    <t>Heel broadband ultrasound attenuation (left)</t>
  </si>
  <si>
    <t>Number of digits to be memorised/recalled</t>
  </si>
  <si>
    <t>Target number to be entered</t>
  </si>
  <si>
    <t>Target number to be memorised</t>
  </si>
  <si>
    <t>Time first key touched</t>
  </si>
  <si>
    <t>Time last key touched</t>
  </si>
  <si>
    <t>Time elapsed</t>
  </si>
  <si>
    <t>Keystroke history</t>
  </si>
  <si>
    <t>Number entered by participant</t>
  </si>
  <si>
    <t>Digits entered correctly</t>
  </si>
  <si>
    <t>Round of numeric memory test</t>
  </si>
  <si>
    <t>Speed of sound through heel (left)</t>
  </si>
  <si>
    <t>Time number displayed for</t>
  </si>
  <si>
    <t>Average X chromosome intensities for determining sex</t>
  </si>
  <si>
    <t>Chromosome 12 genotype intensities</t>
  </si>
  <si>
    <t>Heel quantitative ultrasound index (QUI), direct entry (left)</t>
  </si>
  <si>
    <t>Average Y chromosome intensities for determining sex</t>
  </si>
  <si>
    <t>Completion status (left)</t>
  </si>
  <si>
    <t>Number of triplets attempted (left)</t>
  </si>
  <si>
    <t>Volume level set by participant (left)</t>
  </si>
  <si>
    <t>Heel bone mineral density (BMD) (left)</t>
  </si>
  <si>
    <t>Duration of hearing test (left)</t>
  </si>
  <si>
    <t>Completion status (right)</t>
  </si>
  <si>
    <t>Number of triplets attempted (right)</t>
  </si>
  <si>
    <t>Volume level set by participant (right)</t>
  </si>
  <si>
    <t>Heel bone mineral density (BMD) T-score, automated (left)</t>
  </si>
  <si>
    <t>Duration of hearing test (right)</t>
  </si>
  <si>
    <t>Completion status of numeric memory test</t>
  </si>
  <si>
    <t>Number of rounds of numeric memory test performed</t>
  </si>
  <si>
    <t>Time to complete test</t>
  </si>
  <si>
    <t>Time when initial screen shown</t>
  </si>
  <si>
    <t>Test completion status</t>
  </si>
  <si>
    <t>Time to answer</t>
  </si>
  <si>
    <t>Time screen exited</t>
  </si>
  <si>
    <t>Duration screen displayed</t>
  </si>
  <si>
    <t>Number of attempts</t>
  </si>
  <si>
    <t>PM: initial answer</t>
  </si>
  <si>
    <t>PM: final answer</t>
  </si>
  <si>
    <t>Final attempt correct</t>
  </si>
  <si>
    <t>History of attempts</t>
  </si>
  <si>
    <t>Impedance of arm, manual entry (right)</t>
  </si>
  <si>
    <t>Used in genetic principal components</t>
  </si>
  <si>
    <t>Sex inference X probe-intensity</t>
  </si>
  <si>
    <t>Sex inference Y probe-intensity</t>
  </si>
  <si>
    <t>DNA concentration</t>
  </si>
  <si>
    <t>Homemade soup intake</t>
  </si>
  <si>
    <t>Affymetrix quality control metric "dQC"</t>
  </si>
  <si>
    <t>Use in phasing Chromosomes 1-22</t>
  </si>
  <si>
    <t>Use in phasing Chromosome X</t>
  </si>
  <si>
    <t>Ankle spacing width (right)</t>
  </si>
  <si>
    <t>Use in phasing Chromosome XY</t>
  </si>
  <si>
    <t>Heel broadband ultrasound attenuation (right)</t>
  </si>
  <si>
    <t>Speed of sound through heel (right)</t>
  </si>
  <si>
    <t>Chromosome 16 genotype intensities</t>
  </si>
  <si>
    <t>Heel quantitative ultrasound index (QUI), direct entry (right)</t>
  </si>
  <si>
    <t>Heel bone mineral density (BMD) (right)</t>
  </si>
  <si>
    <t>Method of measuring blood pressure</t>
  </si>
  <si>
    <t>Heel bone mineral density (BMD) T-score, automated (right)</t>
  </si>
  <si>
    <t>Chromosome 17 genotype intensities</t>
  </si>
  <si>
    <t>Starchy food consumers</t>
  </si>
  <si>
    <t>White pasta intake</t>
  </si>
  <si>
    <t>Average monthly red wine intake</t>
  </si>
  <si>
    <t>Chromosome 18 genotype intensities</t>
  </si>
  <si>
    <t>Wholemeal pasta intake</t>
  </si>
  <si>
    <t>Average monthly champagne plus white wine intake</t>
  </si>
  <si>
    <t>Impedance of arm, manual entry (left)</t>
  </si>
  <si>
    <t>White rice intake</t>
  </si>
  <si>
    <t>Arterial pulse-wave stiffness device ID</t>
  </si>
  <si>
    <t>Average monthly beer plus cider intake</t>
  </si>
  <si>
    <t>Reason abdominal MRI not completed</t>
  </si>
  <si>
    <t>Identifier for blood pressure device</t>
  </si>
  <si>
    <t>Brown rice intake</t>
  </si>
  <si>
    <t>Heel bone mineral density (BMD) T-score, manual entry (left)</t>
  </si>
  <si>
    <t>Average monthly spirits intake</t>
  </si>
  <si>
    <t>Heel quantitative ultrasound index (QUI), manual entry (left)</t>
  </si>
  <si>
    <t>Reason carotid ultrasound not performed</t>
  </si>
  <si>
    <t>When diet questionnaire started</t>
  </si>
  <si>
    <t>Sushi intake</t>
  </si>
  <si>
    <t>Heel bone mineral density (BMD), manual entry (left)</t>
  </si>
  <si>
    <t>Monocyte percentage acquisition time</t>
  </si>
  <si>
    <t>Average monthly fortified wine intake</t>
  </si>
  <si>
    <t>Heel broadband ultrasound attenuation (BUA), manual entry (left)</t>
  </si>
  <si>
    <t>Monocyte percentage device ID</t>
  </si>
  <si>
    <t>Snackpot intake</t>
  </si>
  <si>
    <t>Speed of sound through heel, manual entry (left)</t>
  </si>
  <si>
    <t>Duration of eprime test</t>
  </si>
  <si>
    <t>Reason brain MRI not performed</t>
  </si>
  <si>
    <t>Heel bone mineral density (BMD) T-score, manual entry (right)</t>
  </si>
  <si>
    <t>Average monthly intake of other alcoholic drinks</t>
  </si>
  <si>
    <t>Number of automated diagnostic comments recorded during 12-lead ECG</t>
  </si>
  <si>
    <t>ECG automated diagnoses</t>
  </si>
  <si>
    <t>Suspicious flag for 12-lead ECG</t>
  </si>
  <si>
    <t>Couscous intake</t>
  </si>
  <si>
    <t>Heel quantitative ultrasound index (QUI), manual entry (right)</t>
  </si>
  <si>
    <t>Identifier for 12-lead ECG device</t>
  </si>
  <si>
    <t>Heel bone mineral density (BMD), manual entry (right)</t>
  </si>
  <si>
    <t>Reason believed unsafe to perform brain MRI</t>
  </si>
  <si>
    <t>Reason believed unsafe to perform abdominal MRI</t>
  </si>
  <si>
    <t>Professional informed about anxiety</t>
  </si>
  <si>
    <t>Other grain intake</t>
  </si>
  <si>
    <t>Heel broadband ultrasound attenuation (BUA), manual entry (right)</t>
  </si>
  <si>
    <t>PWA start time</t>
  </si>
  <si>
    <t>Heart rate during PWA</t>
  </si>
  <si>
    <t>Systolic brachial blood pressure during PWA</t>
  </si>
  <si>
    <t>Diastolic brachial blood pressure during PWA</t>
  </si>
  <si>
    <t>Peripheral pulse pressure during PWA</t>
  </si>
  <si>
    <t>Central systolic blood pressure during PWA</t>
  </si>
  <si>
    <t>Central pulse pressure during PWA</t>
  </si>
  <si>
    <t>Number of beats in waveform average for PWA</t>
  </si>
  <si>
    <t>Central augmentation pressure during PWA</t>
  </si>
  <si>
    <t>Augmentation index for PWA</t>
  </si>
  <si>
    <t>Cardiac output during PWA</t>
  </si>
  <si>
    <t>End systolic pressure during PWA</t>
  </si>
  <si>
    <t>End systolic pressure index during PWA</t>
  </si>
  <si>
    <t>Total peripheral resistance during PWA</t>
  </si>
  <si>
    <t>Stroke volume during PWA</t>
  </si>
  <si>
    <t>Mean arterial pressure during PWA</t>
  </si>
  <si>
    <t>Cheese consumers</t>
  </si>
  <si>
    <t>Neutrophill percentage freeze-thaw cycles</t>
  </si>
  <si>
    <t>Neutrophill percentage acquisition time</t>
  </si>
  <si>
    <t>Non-accidental death in close genetic family</t>
  </si>
  <si>
    <t>Blood pressure test start time</t>
  </si>
  <si>
    <t>Neutrophill percentage device ID</t>
  </si>
  <si>
    <t>Systolic brachial blood pressure</t>
  </si>
  <si>
    <t>Diastolic brachial blood pressure</t>
  </si>
  <si>
    <t>Number of PWA tests performed</t>
  </si>
  <si>
    <t>Low fat hard cheese intake</t>
  </si>
  <si>
    <t>Vicorder results plausible</t>
  </si>
  <si>
    <t>Cardiac index during PWA</t>
  </si>
  <si>
    <t>Reason brain MRI not completed</t>
  </si>
  <si>
    <t>Eprime error flag</t>
  </si>
  <si>
    <t>Hard cheese intake</t>
  </si>
  <si>
    <t>Happiness</t>
  </si>
  <si>
    <t>Soft cheese intake</t>
  </si>
  <si>
    <t>Blue cheese intake</t>
  </si>
  <si>
    <t>Work/job satisfaction</t>
  </si>
  <si>
    <t>Low fat cheese spread intake</t>
  </si>
  <si>
    <t>Health satisfaction</t>
  </si>
  <si>
    <t>Cheese spread intake</t>
  </si>
  <si>
    <t>Blood pressure device ID</t>
  </si>
  <si>
    <t>Family relationship satisfaction</t>
  </si>
  <si>
    <t>Ever had prolonged feelings of sadness or depression</t>
  </si>
  <si>
    <t>Cottage cheese intake</t>
  </si>
  <si>
    <t>Friendships satisfaction</t>
  </si>
  <si>
    <t>Feta intake</t>
  </si>
  <si>
    <t>Financial situation satisfaction</t>
  </si>
  <si>
    <t>Feelings of tiredness during worst episode of depression</t>
  </si>
  <si>
    <t>Mozzarella intake</t>
  </si>
  <si>
    <t>Feelings of worthlessness during worst period of depression</t>
  </si>
  <si>
    <t>Goat's cheese intake</t>
  </si>
  <si>
    <t>Ever depressed for a whole week</t>
  </si>
  <si>
    <t>Other cheese intake</t>
  </si>
  <si>
    <t>Longest period of depression</t>
  </si>
  <si>
    <t>Basophill percentage acquisition route</t>
  </si>
  <si>
    <t>Ethnic background</t>
  </si>
  <si>
    <t>Body mass index (BMI)</t>
  </si>
  <si>
    <t>Weight</t>
  </si>
  <si>
    <t>Age when attended assessment centre</t>
  </si>
  <si>
    <t>Number of depression episodes</t>
  </si>
  <si>
    <t>Number of puzzles correct</t>
  </si>
  <si>
    <t>Egg consumers</t>
  </si>
  <si>
    <t>Ever unenthusiastic/disinterested for a whole week</t>
  </si>
  <si>
    <t>Whole egg intake</t>
  </si>
  <si>
    <t>Pulse wave Arterial Stiffness index</t>
  </si>
  <si>
    <t>Age at recruitment</t>
  </si>
  <si>
    <t>When digestive health questionnaire completed</t>
  </si>
  <si>
    <t>Ever diagnosed with IBS</t>
  </si>
  <si>
    <t>Frequency of discomfort/pain in abdomen in last 3 months</t>
  </si>
  <si>
    <t>Discomfort/pain occurring only during menstrual bleed</t>
  </si>
  <si>
    <t>Abdominal discomfort/pain for 6 months or longer</t>
  </si>
  <si>
    <t>Ever manic/hyper for 2 days</t>
  </si>
  <si>
    <t>Frequency of discomfort/pain getting better or stopping after a bowel movement</t>
  </si>
  <si>
    <t>More frequent bowel movements when abdominal discomfort/pain started</t>
  </si>
  <si>
    <t>Less frequent bowel movements when abdominal discomfort/pain started</t>
  </si>
  <si>
    <t>Frequency of harder stools when abdominal discomfort/pain started</t>
  </si>
  <si>
    <t>Frequency of hard/lumpy stools in the last 3 months</t>
  </si>
  <si>
    <t>Frequency of loose/mushy/watery stools in the last 3 months</t>
  </si>
  <si>
    <t>Currently (in last 3 months) suffer from abdominal pain</t>
  </si>
  <si>
    <t>Stools looser when abdominal discomfort/pain started</t>
  </si>
  <si>
    <t>Ever highly irritable/argumentative for 2 days</t>
  </si>
  <si>
    <t>Currently suffer from abdominal distension</t>
  </si>
  <si>
    <t>Severity of current abdominal pain</t>
  </si>
  <si>
    <t>Eggs in sandwiches intake</t>
  </si>
  <si>
    <t>Degree to which abdominal pain/discomfort/altered bowel habits affect/interfere with life in general</t>
  </si>
  <si>
    <t>Greatest number of times bowels opened per day</t>
  </si>
  <si>
    <t>Least number of times bowels opened per week</t>
  </si>
  <si>
    <t>Average number of times bowels opened per day</t>
  </si>
  <si>
    <t>Number of weeks absent from work due to IBS, in the last year</t>
  </si>
  <si>
    <t>Satisfaction with bowel habits</t>
  </si>
  <si>
    <t>Number of weeks (in the last year) at work suffering because of IBS</t>
  </si>
  <si>
    <t>Degree bothered by back pain in the past 3 months</t>
  </si>
  <si>
    <t>Degree bothered by pain in arms/legs/joints in the past 3 months</t>
  </si>
  <si>
    <t>Degree bothered by menstrual cramps or other problems with period in the last 3 months</t>
  </si>
  <si>
    <t>Degree bothered by headaches in the last 3 months</t>
  </si>
  <si>
    <t>Degree bothered by chest pain in the last 3 months</t>
  </si>
  <si>
    <t>Degree bothered by dizziness in the last 3 months</t>
  </si>
  <si>
    <t>Degree bothered by fainting spells in the last 3 months</t>
  </si>
  <si>
    <t>Degree bothered by feeling heart pound/race in the last 3 months</t>
  </si>
  <si>
    <t>Degree bothered by shortness of breath in the last 3 months</t>
  </si>
  <si>
    <t>Degree bothered by pain/problems during intercourse in the last 3 months</t>
  </si>
  <si>
    <t>Degree bothered by urinary frequency/bladder irritability in the last 3 months</t>
  </si>
  <si>
    <t>Degree bothered by nausea in the last 3 months</t>
  </si>
  <si>
    <t>Degree bothered by feeling tired all the time in the last 3 months</t>
  </si>
  <si>
    <t>Degree bothered by trouble sleeping in the last 3 months</t>
  </si>
  <si>
    <t>Ever been offered/sought treatment for anxiety</t>
  </si>
  <si>
    <t>Ever been offered/sought treatment for depression</t>
  </si>
  <si>
    <t>Private healthcare</t>
  </si>
  <si>
    <t>Family history of IBS</t>
  </si>
  <si>
    <t>Born by caesarian section</t>
  </si>
  <si>
    <t>Sensitive stomach</t>
  </si>
  <si>
    <t>Diagnosed with coeliac disease or gluten sensitivity</t>
  </si>
  <si>
    <t>Long-term/recurrent antibiotics as child or teenager</t>
  </si>
  <si>
    <t>Method of coeliac disease/gluten sensitivity diagnosis</t>
  </si>
  <si>
    <t>Infectious illness diagnosis status when IBS symptoms first began</t>
  </si>
  <si>
    <t>Infection diagnosed alongside IBS when IBS symptoms began</t>
  </si>
  <si>
    <t>Age glaucoma diagnosed</t>
  </si>
  <si>
    <t>Fever when IBS symptoms first began</t>
  </si>
  <si>
    <t>Diarrhoea when IBS symptoms first began</t>
  </si>
  <si>
    <t>Bloody diarrhoea when IBS symptoms first began</t>
  </si>
  <si>
    <t>Vomiting when IBS symptoms first began</t>
  </si>
  <si>
    <t>Speed of onset of IBS symptoms</t>
  </si>
  <si>
    <t>Chromosome XY genotype results</t>
  </si>
  <si>
    <t>Meat consumers</t>
  </si>
  <si>
    <t>Age cataract diagnosed</t>
  </si>
  <si>
    <t>Sausage intake</t>
  </si>
  <si>
    <t>Chromosome 4 genotype results</t>
  </si>
  <si>
    <t>Shortness of breath walking on level ground</t>
  </si>
  <si>
    <t>Chromosome 5 genotype results</t>
  </si>
  <si>
    <t>Ever talked to a health professional about unusual or psychotic experiences</t>
  </si>
  <si>
    <t>Chromosome 6 genotype results</t>
  </si>
  <si>
    <t>Leg pain on walking</t>
  </si>
  <si>
    <t>Mean ICVF in posterior limb of internal capsule on FA skeleton (left)</t>
  </si>
  <si>
    <t>Chromosome 7 genotype results</t>
  </si>
  <si>
    <t>Ever thought that life not worth living</t>
  </si>
  <si>
    <t>Chromosome 8 genotype results</t>
  </si>
  <si>
    <t>Lamb intake</t>
  </si>
  <si>
    <t>Chromosome 9 genotype results</t>
  </si>
  <si>
    <t>Crumbed or deep-fried poultry intake</t>
  </si>
  <si>
    <t>Bacon intake</t>
  </si>
  <si>
    <t>Ham intake</t>
  </si>
  <si>
    <t>Mean ICVF in posterior thalamic radiation on FA skeleton (left)</t>
  </si>
  <si>
    <t>Liver intake</t>
  </si>
  <si>
    <t>Chromosome 18 genotype results</t>
  </si>
  <si>
    <t>Chromosome 19 genotype results</t>
  </si>
  <si>
    <t>Cochlear implant</t>
  </si>
  <si>
    <t>Someone to take to doctor when needed as a child</t>
  </si>
  <si>
    <t>Other meat intake</t>
  </si>
  <si>
    <t>Chromosome 20 genotype results</t>
  </si>
  <si>
    <t>Chromosome 21 genotype results</t>
  </si>
  <si>
    <t>Severity of problems due to mania or irritability</t>
  </si>
  <si>
    <t>Tinnitus</t>
  </si>
  <si>
    <t>Reason ECG not performed</t>
  </si>
  <si>
    <t>Chromosome 22 genotype results</t>
  </si>
  <si>
    <t>Chromosome X genotype results</t>
  </si>
  <si>
    <t>Tinnitus severity/nuisance</t>
  </si>
  <si>
    <t>Fat removed from meat</t>
  </si>
  <si>
    <t>Chromosome Y genotype results</t>
  </si>
  <si>
    <t>Mitochondrial genotype results</t>
  </si>
  <si>
    <t>Noisy workplace</t>
  </si>
  <si>
    <t>Skin removed from poultry</t>
  </si>
  <si>
    <t>Mean ICVF in fornix cres+stria terminalis on FA skeleton (left)</t>
  </si>
  <si>
    <t>Fish consumer</t>
  </si>
  <si>
    <t>Loud music exposure frequency</t>
  </si>
  <si>
    <t>Tinned tuna intake</t>
  </si>
  <si>
    <t>Hearing test done</t>
  </si>
  <si>
    <t>Breaded fish intake</t>
  </si>
  <si>
    <t>Battered fish intake</t>
  </si>
  <si>
    <t>Mean OD in pontine crossing tract on FA skeleton</t>
  </si>
  <si>
    <t>White fish intake</t>
  </si>
  <si>
    <t>Prawns intake</t>
  </si>
  <si>
    <t>Lobster/crab intake</t>
  </si>
  <si>
    <t>Shellfish intake</t>
  </si>
  <si>
    <t>Attempted fluid intelligence (FI) test.</t>
  </si>
  <si>
    <t>Other fish intake</t>
  </si>
  <si>
    <t>Recent worrying too much about different things</t>
  </si>
  <si>
    <t>Vegetarian alternatives intake</t>
  </si>
  <si>
    <t>Vegetarian sausages/burgers intake</t>
  </si>
  <si>
    <t>Sexual interference by partner or ex-partner without consent as an adult</t>
  </si>
  <si>
    <t>Tofu intake</t>
  </si>
  <si>
    <t>Time to press first digit (right)</t>
  </si>
  <si>
    <t>Mean OD in retrolenticular part of internal capsule on FA skeleton (right)</t>
  </si>
  <si>
    <t>Quorn intake</t>
  </si>
  <si>
    <t>Time to press last digit (right)</t>
  </si>
  <si>
    <t>Other vegetarian alternative intake</t>
  </si>
  <si>
    <t>Spreads/sauces consumers</t>
  </si>
  <si>
    <t>Number of older siblings</t>
  </si>
  <si>
    <t>Mean OD in fornix cres+stria terminalis on FA skeleton (left)</t>
  </si>
  <si>
    <t>Number of letters shown in round (left)</t>
  </si>
  <si>
    <t>Number of letters shown in round (right)</t>
  </si>
  <si>
    <t>Number of letters correct in round (right)</t>
  </si>
  <si>
    <t>Number of letters correct in round (left)</t>
  </si>
  <si>
    <t>logMAR in round (left)</t>
  </si>
  <si>
    <t>logMAR in round (right)</t>
  </si>
  <si>
    <t>Displayed letters in round (right)</t>
  </si>
  <si>
    <t>Displayed letters in round (left)</t>
  </si>
  <si>
    <t>Visual acuity result in round (left)</t>
  </si>
  <si>
    <t>Visual acuity result in round (right)</t>
  </si>
  <si>
    <t>Spherical power (right)</t>
  </si>
  <si>
    <t>Spherical power (left)</t>
  </si>
  <si>
    <t>Cylindrical power (left)</t>
  </si>
  <si>
    <t>Cylindrical power (right)</t>
  </si>
  <si>
    <t>Astigmatism angle (right)</t>
  </si>
  <si>
    <t>Astigmatism angle (left)</t>
  </si>
  <si>
    <t>Refractometry result unreliable (left)</t>
  </si>
  <si>
    <t>Refractometry result unreliable (right)</t>
  </si>
  <si>
    <t>3mm weak meridian (left)</t>
  </si>
  <si>
    <t>6mm weak meridian (left)</t>
  </si>
  <si>
    <t>6mm weak meridian (right)</t>
  </si>
  <si>
    <t>3mm weak meridian (right)</t>
  </si>
  <si>
    <t>3mm weak meridian angle (right)</t>
  </si>
  <si>
    <t>6mm weak meridian angle (right)</t>
  </si>
  <si>
    <t>6mm weak meridian angle (left)</t>
  </si>
  <si>
    <t>3mm weak meridian angle (left)</t>
  </si>
  <si>
    <t>3mm strong meridian angle (left)</t>
  </si>
  <si>
    <t>6mm strong meridian angle (left)</t>
  </si>
  <si>
    <t>6mm strong meridian angle (right)</t>
  </si>
  <si>
    <t>3mm strong meridian angle (right)</t>
  </si>
  <si>
    <t>3mm asymmetry angle (right)</t>
  </si>
  <si>
    <t>6mm asymmetry angle (right)</t>
  </si>
  <si>
    <t>6mm asymmetry angle (left)</t>
  </si>
  <si>
    <t>3mm asymmetry angle (left)</t>
  </si>
  <si>
    <t>3mm cylindrical power angle (left)</t>
  </si>
  <si>
    <t>6mm cylindrical power angle (left)</t>
  </si>
  <si>
    <t>6mm cylindrical power angle (right)</t>
  </si>
  <si>
    <t>3mm cylindrical power angle (right)</t>
  </si>
  <si>
    <t>3mm cylindrical power (right)</t>
  </si>
  <si>
    <t>6mm cylindrical power (right)</t>
  </si>
  <si>
    <t>6mm cylindrical power (left)</t>
  </si>
  <si>
    <t>3mm cylindrical power (left)</t>
  </si>
  <si>
    <t>Volume of EDTA1 red cells held by UKB</t>
  </si>
  <si>
    <t>Mean ISOVF in pontine crossing tract on FA skeleton</t>
  </si>
  <si>
    <t>3mm strong meridian (right)</t>
  </si>
  <si>
    <t>6mm strong meridian (right)</t>
  </si>
  <si>
    <t>6mm strong meridian (left)</t>
  </si>
  <si>
    <t>3mm strong meridian (left)</t>
  </si>
  <si>
    <t>3mm keratometry result unreliable (left)</t>
  </si>
  <si>
    <t>6mm keratometry result unreliable (left)</t>
  </si>
  <si>
    <t>6mm keratometry result unreliable (right)</t>
  </si>
  <si>
    <t>3mm keratometry result unreliable (right)</t>
  </si>
  <si>
    <t>3mm asymmetry index unreliable (left)</t>
  </si>
  <si>
    <t>6mm asymmetry index unreliable (left)</t>
  </si>
  <si>
    <t>6mm asymmetry index unreliable (right)</t>
  </si>
  <si>
    <t>3mm asymmetry index unreliable (right)</t>
  </si>
  <si>
    <t>3mm regularity index unreliable (right)</t>
  </si>
  <si>
    <t>6mm regularity index unreliable (right)</t>
  </si>
  <si>
    <t>6mm regularity index unreliable (left)</t>
  </si>
  <si>
    <t>3mm regularity index unreliable (left)</t>
  </si>
  <si>
    <t>3mm regularity index for irregular astigmatism level (left)</t>
  </si>
  <si>
    <t>3mm asymmetry index for irregular astigmatism level (right)</t>
  </si>
  <si>
    <t>3mm asymmetry index for irregular astigmatism level (left)</t>
  </si>
  <si>
    <t>3mm asymmetry index (left)</t>
  </si>
  <si>
    <t>6mm asymmetry index (left)</t>
  </si>
  <si>
    <t>6mm asymmetry index (right)</t>
  </si>
  <si>
    <t>3mm asymmetry index (right)</t>
  </si>
  <si>
    <t>3mm regularity index (right)</t>
  </si>
  <si>
    <t>6mm regularity index (right)</t>
  </si>
  <si>
    <t>6mm regularity index (left)</t>
  </si>
  <si>
    <t>3mm regularity index (left)</t>
  </si>
  <si>
    <t>3mm regularity index for irregular astigmatism level (right)</t>
  </si>
  <si>
    <t>Mean ISOVF in inferior cerebellar peduncle on FA skeleton (left)</t>
  </si>
  <si>
    <t>Ever had eye surgery</t>
  </si>
  <si>
    <t>Both eyes present</t>
  </si>
  <si>
    <t>Current eye infection</t>
  </si>
  <si>
    <t>Visual acuity measured (right)</t>
  </si>
  <si>
    <t>Duration visual-acuity screen displayed (right)</t>
  </si>
  <si>
    <t>Visual acuity measured (left)</t>
  </si>
  <si>
    <t>Duration visual-acuity screen displayed (left)</t>
  </si>
  <si>
    <t>Auto-refraction method (right)</t>
  </si>
  <si>
    <t>Duration at which refractometer first shown (right)</t>
  </si>
  <si>
    <t>Auto-refraction method (left)</t>
  </si>
  <si>
    <t>Duration at which refractometer first shown (left)</t>
  </si>
  <si>
    <t>Intra-ocular pressure (IOP) method (right)</t>
  </si>
  <si>
    <t>Intra-ocular pressure (IOP) method (left)</t>
  </si>
  <si>
    <t>Eye measures duration</t>
  </si>
  <si>
    <t>logMAR, initial (right)</t>
  </si>
  <si>
    <t>Final number of letters displayed (right)</t>
  </si>
  <si>
    <t>logMAR, final (right)</t>
  </si>
  <si>
    <t>Number of rounds to result (right)</t>
  </si>
  <si>
    <t>Distance of viewer to screen (right)</t>
  </si>
  <si>
    <t>Direct or mirror view (right)</t>
  </si>
  <si>
    <t>logMAR, initial (left)</t>
  </si>
  <si>
    <t>Final number of letters displayed (left)</t>
  </si>
  <si>
    <t>logMAR, final (left)</t>
  </si>
  <si>
    <t>Number of rounds to result (left)</t>
  </si>
  <si>
    <t>Distance of viewer to screen (left)</t>
  </si>
  <si>
    <t>Direct or mirror view (left)</t>
  </si>
  <si>
    <t>Volume of EDTA2 plasma held by UKB</t>
  </si>
  <si>
    <t>Auto-refractor device ID (right)</t>
  </si>
  <si>
    <t>Vertex distance (right)</t>
  </si>
  <si>
    <t>Index of best refractometry result (right)</t>
  </si>
  <si>
    <t>Mean ISOVF in retrolenticular part of internal capsule on FA skeleton (left)</t>
  </si>
  <si>
    <t>Chromosome 6 genotype probabilities</t>
  </si>
  <si>
    <t>3mm index of best keratometry results (right)</t>
  </si>
  <si>
    <t>6mm index of best keratometry results (right)</t>
  </si>
  <si>
    <t>Intra-ocular pressure device ID (right)</t>
  </si>
  <si>
    <t>Intra-ocular pressure, corneal-compensated (right)</t>
  </si>
  <si>
    <t>Intra-ocular pressure, Goldmann-correlated (right)</t>
  </si>
  <si>
    <t>Corneal hysteresis (right)</t>
  </si>
  <si>
    <t>Corneal resistance factor (right)</t>
  </si>
  <si>
    <t>Applanation curve (right)</t>
  </si>
  <si>
    <t>Intra-ocular pressure, corneal-compensated (left)</t>
  </si>
  <si>
    <t>Intra-ocular pressure, Goldmann-correlated (left)</t>
  </si>
  <si>
    <t>Corneal hysteresis (left)</t>
  </si>
  <si>
    <t>Corneal resistance factor (left)</t>
  </si>
  <si>
    <t>Applanation curve (left)</t>
  </si>
  <si>
    <t>Pressure curve (left)</t>
  </si>
  <si>
    <t>Intra-ocular pressure device ID (left)</t>
  </si>
  <si>
    <t>Optical-coherence tomography device ID</t>
  </si>
  <si>
    <t>Mean ISOVF in sagittal stratum on FA skeleton (left)</t>
  </si>
  <si>
    <t>Auto-refractor device ID (left)</t>
  </si>
  <si>
    <t>Vertex distance (left)</t>
  </si>
  <si>
    <t>Index of best refractometry result (left)</t>
  </si>
  <si>
    <t>Chromosome 17 genotype probabilities</t>
  </si>
  <si>
    <t>3mm index of best keratometry results (left)</t>
  </si>
  <si>
    <t>6mm index of best keratometry results (left)</t>
  </si>
  <si>
    <t>Volume of EDTA2 red cells held by UKB</t>
  </si>
  <si>
    <t>Mean ISOVF in superior longitudinal fasciculus on FA skeleton (left)</t>
  </si>
  <si>
    <t>Ever had cataract surgery</t>
  </si>
  <si>
    <t>Ever had refractive laser eye surgery</t>
  </si>
  <si>
    <t>Ever had surgery for glaucoma or high eye pressure</t>
  </si>
  <si>
    <t>Ever had laser treatment for glaucoma or high eye pressure</t>
  </si>
  <si>
    <t>Ever had corneal graft surgery</t>
  </si>
  <si>
    <t>Average weekly intake of other alcoholic drinks</t>
  </si>
  <si>
    <t>Weighted-mean FA in tract anterior thalamic radiation (right)</t>
  </si>
  <si>
    <t>Longest period of unenthusiasm / disinterest</t>
  </si>
  <si>
    <t>Number of unenthusiastic/disinterested episodes</t>
  </si>
  <si>
    <t>Which eye(s) affected by amblyopia (lazy eye)</t>
  </si>
  <si>
    <t>Which eye(s) affected by injury or trauma resulting in loss of vision</t>
  </si>
  <si>
    <t>White blood cell (leukocyte) count</t>
  </si>
  <si>
    <t>White blood cell (leukocyte) count freeze-thaw cycles</t>
  </si>
  <si>
    <t>White blood cell (leukocyte) count acquisition time</t>
  </si>
  <si>
    <t>White blood cell (leukocyte) count device ID</t>
  </si>
  <si>
    <t>White blood cell (leukocyte) count acquisition route</t>
  </si>
  <si>
    <t>Age when loss of vision due to injury or trauma diagnosed</t>
  </si>
  <si>
    <t>Red blood cell (erythrocyte) count</t>
  </si>
  <si>
    <t>Yorkshire pudding intake</t>
  </si>
  <si>
    <t>Red blood cell (erythrocyte) count acquisition time</t>
  </si>
  <si>
    <t>Red blood cell (erythrocyte) count device ID</t>
  </si>
  <si>
    <t>Red blood cell (erythrocyte) count acquisition route</t>
  </si>
  <si>
    <t>Red blood cell (erythrocyte) count freeze-thaw cycles</t>
  </si>
  <si>
    <t>Which eye(s) are affected by cataract</t>
  </si>
  <si>
    <t>Haemoglobin concentration</t>
  </si>
  <si>
    <t>Haemoglobin concentration freeze-thaw cycles</t>
  </si>
  <si>
    <t>Haemoglobin concentration acquisition time</t>
  </si>
  <si>
    <t>Haemoglobin concentration device ID</t>
  </si>
  <si>
    <t>Haemoglobin concentration acquisition route</t>
  </si>
  <si>
    <t>Leg pain when standing still or sitting</t>
  </si>
  <si>
    <t>Haematocrit percentage</t>
  </si>
  <si>
    <t>Haematocrit freeze-thaw cycles</t>
  </si>
  <si>
    <t>Haematocrit acquisition time</t>
  </si>
  <si>
    <t>Haematocrit percentage device ID</t>
  </si>
  <si>
    <t>Haematocrit percentage acquisition route</t>
  </si>
  <si>
    <t>Leg pain in calf/calves</t>
  </si>
  <si>
    <t>Mean corpuscular volume</t>
  </si>
  <si>
    <t>Mean corpuscular volume freeze-thaw cycles</t>
  </si>
  <si>
    <t>Mean corpuscular volume acquisition time</t>
  </si>
  <si>
    <t>Mean corpuscular volume device ID</t>
  </si>
  <si>
    <t>Weighted-mean FA in tract superior longitudinal fasciculus (right)</t>
  </si>
  <si>
    <t>Mean corpuscular volume acquisition route</t>
  </si>
  <si>
    <t>Leg pain when walking uphill or hurrying</t>
  </si>
  <si>
    <t>Mean corpuscular haemoglobin</t>
  </si>
  <si>
    <t>Mean corpuscular haemoglobin acquisition time</t>
  </si>
  <si>
    <t>Mean corpuscular haemoglobin device ID</t>
  </si>
  <si>
    <t>Mean corpuscular haemoglobin acquisition route</t>
  </si>
  <si>
    <t>Mean corpuscular haemoglobin freeze-thaw cycles</t>
  </si>
  <si>
    <t>Mean corpuscular haemoglobin concentration</t>
  </si>
  <si>
    <t>Leg pain when walking normally</t>
  </si>
  <si>
    <t>Mean corpuscular haemoglobin concentration acquisition time</t>
  </si>
  <si>
    <t>Mean corpuscular haemoglobin concentration device ID</t>
  </si>
  <si>
    <t>Mean corpuscular haemoglobin concentration acquisition route</t>
  </si>
  <si>
    <t>Mean corpuscular haemoglobin concentration freeze-thaw cycles</t>
  </si>
  <si>
    <t>Red blood cell (erythrocyte) distribution width</t>
  </si>
  <si>
    <t>Red blood cell (erythrocyte) distribution width freeze-thaw cycles</t>
  </si>
  <si>
    <t>Leg pain when walking ever disappears while walking</t>
  </si>
  <si>
    <t>Red blood cell (erythrocyte) distribution width acquisition time</t>
  </si>
  <si>
    <t>Red blood cell (erythrocyte) distribution width acquisition route</t>
  </si>
  <si>
    <t>Red blood cell (erythrocyte) distribution width device ID</t>
  </si>
  <si>
    <t>Platelet count</t>
  </si>
  <si>
    <t>Platelet count freeze-thaw cycles</t>
  </si>
  <si>
    <t>Platelet count acquisition time</t>
  </si>
  <si>
    <t>Leg pain on walking : action taken</t>
  </si>
  <si>
    <t>Platelet count acquisition route</t>
  </si>
  <si>
    <t>Platelet count device ID</t>
  </si>
  <si>
    <t>Platelet crit</t>
  </si>
  <si>
    <t>Platelet crit freeze-thaw cycles</t>
  </si>
  <si>
    <t>Platelet crit acquisition time</t>
  </si>
  <si>
    <t>Platelet crit device ID</t>
  </si>
  <si>
    <t>Leg pain on walking : effect of standing still</t>
  </si>
  <si>
    <t>Platelet crit acquisition route</t>
  </si>
  <si>
    <t>Mean platelet (thrombocyte) volume</t>
  </si>
  <si>
    <t>Mean platelet (thrombocyte) volume freeze-thaw cycles</t>
  </si>
  <si>
    <t>Mean platelet (thrombocyte) volume acquisition time</t>
  </si>
  <si>
    <t>Mean platelet (thrombocyte) volume device ID</t>
  </si>
  <si>
    <t>Mean platelet (thrombocyte) volume acquisition route</t>
  </si>
  <si>
    <t>Surgery on leg arteries (other than for varicose veins)</t>
  </si>
  <si>
    <t>Platelet distribution width</t>
  </si>
  <si>
    <t>Platelet distribution width freeze-thaw cycles</t>
  </si>
  <si>
    <t>Platelet distribution width acquisition time</t>
  </si>
  <si>
    <t>Platelet distribution width device ID</t>
  </si>
  <si>
    <t>Platelet distribution width acquisition route</t>
  </si>
  <si>
    <t>Surgery/amputation of toe or leg</t>
  </si>
  <si>
    <t>Lymphocyte count</t>
  </si>
  <si>
    <t>Lymphocyte count freeze-thaw cycles</t>
  </si>
  <si>
    <t>Lymphocyte count acquisition time</t>
  </si>
  <si>
    <t>Lymphocyte count device ID</t>
  </si>
  <si>
    <t>Lymphocyte count acquisition route</t>
  </si>
  <si>
    <t>Monocyte count</t>
  </si>
  <si>
    <t>Monocyte count freeze-thaw cycles</t>
  </si>
  <si>
    <t>Monocyte count acquisition time</t>
  </si>
  <si>
    <t>Monocyte count acquisition route</t>
  </si>
  <si>
    <t>Monocyte count device ID</t>
  </si>
  <si>
    <t>Speed of sound through heel, manual entry (right)</t>
  </si>
  <si>
    <t>Neutrophill count</t>
  </si>
  <si>
    <t>Neutrophill count freeze-thaw cycles</t>
  </si>
  <si>
    <t>Neutrophill count acquisition time</t>
  </si>
  <si>
    <t>Neutrophill count device ID</t>
  </si>
  <si>
    <t>Neutrophill count acquisition route</t>
  </si>
  <si>
    <t>Eosinophill count</t>
  </si>
  <si>
    <t>Eosinophill count freeze-thaw cycles</t>
  </si>
  <si>
    <t>Eosinophill count acquisition time</t>
  </si>
  <si>
    <t>Eosinophill count device ID</t>
  </si>
  <si>
    <t>Eosinophill count acquisition route</t>
  </si>
  <si>
    <t>Basophill count</t>
  </si>
  <si>
    <t>Basophill count freeze-thaw cycles</t>
  </si>
  <si>
    <t>Basophill count acquisition time</t>
  </si>
  <si>
    <t>Basophill count device ID</t>
  </si>
  <si>
    <t>Basophill count acquisition route</t>
  </si>
  <si>
    <t>Nucleated red blood cell count</t>
  </si>
  <si>
    <t>Nucleated red blood cell count freeze-thaw cycles</t>
  </si>
  <si>
    <t>Nucleated red blood cell count acquisition time</t>
  </si>
  <si>
    <t>Nucleated red blood cell count device ID</t>
  </si>
  <si>
    <t>Nucleated red blood cell count acquisition route</t>
  </si>
  <si>
    <t>Lymphocyte percentage</t>
  </si>
  <si>
    <t>Lymphocyte percentage freeze-thaw cycles</t>
  </si>
  <si>
    <t>Lymphocyte percentage acquisition time</t>
  </si>
  <si>
    <t>Lymphocyte percentage device ID</t>
  </si>
  <si>
    <t>Lymphocyte percentage acquisition route</t>
  </si>
  <si>
    <t>Weighted-mean MD in tract superior thalamic radiation (left)</t>
  </si>
  <si>
    <t>Which eye(s) affected by presbyopia</t>
  </si>
  <si>
    <t>Monocyte percentage</t>
  </si>
  <si>
    <t>Monocyte percentage freeze-thaw cycles</t>
  </si>
  <si>
    <t>Genotype measurement batch</t>
  </si>
  <si>
    <t>Genetic sex</t>
  </si>
  <si>
    <t>Monocyte percentage acquisition route</t>
  </si>
  <si>
    <t>Heterozygosity</t>
  </si>
  <si>
    <t>Heterozygosity, PCA corrected</t>
  </si>
  <si>
    <t>Missingness</t>
  </si>
  <si>
    <t>Genetic ethnic grouping</t>
  </si>
  <si>
    <t>Genotype measurement plate</t>
  </si>
  <si>
    <t>Neutrophill percentage</t>
  </si>
  <si>
    <t>Genetic principal components</t>
  </si>
  <si>
    <t>Recommended genomic analysis exclusions</t>
  </si>
  <si>
    <t>Genetic relatedness pairing</t>
  </si>
  <si>
    <t>Genetic relatedness factor</t>
  </si>
  <si>
    <t>Genetic relatedness IBS0</t>
  </si>
  <si>
    <t>Genotype measurement well</t>
  </si>
  <si>
    <t>Neutrophill percentage acquisition route</t>
  </si>
  <si>
    <t>Genetic relatedness exclusions</t>
  </si>
  <si>
    <t>Sex chromosome aneuploidy</t>
  </si>
  <si>
    <t>Eosinophill percentage</t>
  </si>
  <si>
    <t>Genetic kinship to other participants</t>
  </si>
  <si>
    <t>Eosinophill percentage acquisition route</t>
  </si>
  <si>
    <t>Eosinophill percentage acquisition time</t>
  </si>
  <si>
    <t>Eosinophill percentage device ID</t>
  </si>
  <si>
    <t>Eosinophill percentage freeze-thaw cycles</t>
  </si>
  <si>
    <t>Affymetrix quality control metric "Cluster.CR"</t>
  </si>
  <si>
    <t>Outliers for heterozygosity or missing rate</t>
  </si>
  <si>
    <t>Basophill percentage</t>
  </si>
  <si>
    <t>Basophill percentage freeze-thaw cycles</t>
  </si>
  <si>
    <t>Basophill percentage acquisition time</t>
  </si>
  <si>
    <t>Basophill percentage device ID</t>
  </si>
  <si>
    <t>IPAQ activity group</t>
  </si>
  <si>
    <t>Summed days activity</t>
  </si>
  <si>
    <t>Summed minutes activity</t>
  </si>
  <si>
    <t>Above moderate/vigorous recommendation</t>
  </si>
  <si>
    <t>Above moderate/vigorous/walking recommendation</t>
  </si>
  <si>
    <t>MET minutes per week for walking</t>
  </si>
  <si>
    <t>MET minutes per week for moderate activity</t>
  </si>
  <si>
    <t>MET minutes per week for vigorous activity</t>
  </si>
  <si>
    <t>Nucleated red blood cell percentage</t>
  </si>
  <si>
    <t>Summed MET minutes per week for all activity</t>
  </si>
  <si>
    <t>Nucleated red blood cell percentage acquisition route</t>
  </si>
  <si>
    <t>Weighted-mean MO in tract parahippocampal part of cingulum (left)</t>
  </si>
  <si>
    <t>Nucleated red blood cell percentage acquisition time</t>
  </si>
  <si>
    <t>Nucleated red blood cell percentage device ID</t>
  </si>
  <si>
    <t>Nucleated red blood cell percentage freeze-thaw cycles</t>
  </si>
  <si>
    <t>Length of longest manic/irritable episode</t>
  </si>
  <si>
    <t>Reticulocyte percentage</t>
  </si>
  <si>
    <t>Reticulocyte percentage freeze-thaw cycles</t>
  </si>
  <si>
    <t>Reticulocyte percentage acquisition time</t>
  </si>
  <si>
    <t>UKBiLEVE genotype quality control for samples</t>
  </si>
  <si>
    <t>UKBiLEVE unrelatedness indicator</t>
  </si>
  <si>
    <t>Reticulocyte percentage acquisition route</t>
  </si>
  <si>
    <t>Reticulocyte percentage device ID</t>
  </si>
  <si>
    <t>UKBiLEVE Affymetrix quality control for samples</t>
  </si>
  <si>
    <t>Severity of manic/irritable episodes</t>
  </si>
  <si>
    <t>Reticulocyte count</t>
  </si>
  <si>
    <t>No fat for cooking</t>
  </si>
  <si>
    <t>Reticulocyte count acquisition time</t>
  </si>
  <si>
    <t>Reticulocyte count acquisition route</t>
  </si>
  <si>
    <t>Reticulocyte count device ID</t>
  </si>
  <si>
    <t>Reticulocyte count freeze-thaw cycles</t>
  </si>
  <si>
    <t>Mean reticulocyte volume</t>
  </si>
  <si>
    <t>Mean reticulocyte volume freeze-thaw cycles</t>
  </si>
  <si>
    <t>Vegetable consumers</t>
  </si>
  <si>
    <t>Mean reticulocyte volume acquisition time</t>
  </si>
  <si>
    <t>Mean reticulocyte volume acquisition route</t>
  </si>
  <si>
    <t>Mean reticulocyte volume device ID</t>
  </si>
  <si>
    <t>Mean sphered cell volume</t>
  </si>
  <si>
    <t>Mean sphered cell volume freeze-thaw cycles</t>
  </si>
  <si>
    <t>Baked bean intake</t>
  </si>
  <si>
    <t>Mean sphered cell volume acquisition time</t>
  </si>
  <si>
    <t>Mean sphered cell volume acquisition route</t>
  </si>
  <si>
    <t>Mean sphered cell volume device ID</t>
  </si>
  <si>
    <t>Immature reticulocyte fraction</t>
  </si>
  <si>
    <t>Immature reticulocyte fraction freeze-thaw cycles</t>
  </si>
  <si>
    <t>Pulses intake</t>
  </si>
  <si>
    <t>Immature reticulocyte fraction acquisition time</t>
  </si>
  <si>
    <t>Immature reticulocyte fraction acquisition route</t>
  </si>
  <si>
    <t>Weighted-mean MO in tract middle cerebellar peduncle</t>
  </si>
  <si>
    <t>Immature reticulocyte fraction device ID</t>
  </si>
  <si>
    <t>High light scatter reticulocyte percentage</t>
  </si>
  <si>
    <t>High light scatter reticulocyte percentage freeze-thaw cycles</t>
  </si>
  <si>
    <t>Fried potatoes intake</t>
  </si>
  <si>
    <t>High light scatter reticulocyte percentage acquisition time</t>
  </si>
  <si>
    <t>High light scatter reticulocyte percentage acquisition route</t>
  </si>
  <si>
    <t>High light scatter reticulocyte percentage device ID</t>
  </si>
  <si>
    <t>Chromosome 1 genotype results</t>
  </si>
  <si>
    <t>Chromosome 2 genotype results</t>
  </si>
  <si>
    <t>Chromosome 3 genotype results</t>
  </si>
  <si>
    <t>ECG during exercise duration</t>
  </si>
  <si>
    <t>High light scatter reticulocyte count</t>
  </si>
  <si>
    <t>High light scatter reticulocyte count freeze-thaw cycles</t>
  </si>
  <si>
    <t>Boiled/baked potatoes intake</t>
  </si>
  <si>
    <t>High light scatter reticulocyte count acquisition time</t>
  </si>
  <si>
    <t>High light scatter reticulocyte count acquisition route</t>
  </si>
  <si>
    <t>High light scatter reticulocyte count device ID</t>
  </si>
  <si>
    <t>Description of exercise protocol recommended</t>
  </si>
  <si>
    <t>Chromosome 10 genotype results</t>
  </si>
  <si>
    <t>Chromosome 11 genotype results</t>
  </si>
  <si>
    <t>Chromosome 12 genotype results</t>
  </si>
  <si>
    <t>Chromosome 13 genotype results</t>
  </si>
  <si>
    <t>Chromosome 14 genotype results</t>
  </si>
  <si>
    <t>Butter/margarine added to potatoes</t>
  </si>
  <si>
    <t>Chromosome 15 genotype results</t>
  </si>
  <si>
    <t>Volume of EDTA1 plasma held by UKB</t>
  </si>
  <si>
    <t>Chromosome 16 genotype results</t>
  </si>
  <si>
    <t>Chromosome 17 genotype results</t>
  </si>
  <si>
    <t>Doctor diagnosed hayfever or allergic rhinitis</t>
  </si>
  <si>
    <t>Doctor diagnosed asthma</t>
  </si>
  <si>
    <t>Doctor diagnosed emphysema</t>
  </si>
  <si>
    <t>Doctor diagnosed chronic bronchitis</t>
  </si>
  <si>
    <t>Mashed potato intake</t>
  </si>
  <si>
    <t>Doctor diagnosed COPD (chronic obstructive pulmonary disease)</t>
  </si>
  <si>
    <t>Doctor diagnosed cystic fibrosis</t>
  </si>
  <si>
    <t>Doctor diagnosed sarcoidosis</t>
  </si>
  <si>
    <t>Doctor diagnosed alpha-1 antitrypsin deficiency</t>
  </si>
  <si>
    <t>Doctor diagnosed bronchiectasis</t>
  </si>
  <si>
    <t>Doctor diagnosed idiopathic pulmonary fibrosis</t>
  </si>
  <si>
    <t>Doctor diagnosed fibrosing alveolitis/unspecified alveolitis</t>
  </si>
  <si>
    <t>Doctor diagnosed tuberculosis</t>
  </si>
  <si>
    <t>Doctor diagnosed silicosis</t>
  </si>
  <si>
    <t>Mixed vegetable intake</t>
  </si>
  <si>
    <t>Doctor diagnosed mesothelioma of the lung</t>
  </si>
  <si>
    <t>Doctor diagnosed asbestosis</t>
  </si>
  <si>
    <t>Doctor diagnosed lung cancer (not mesothelioma)</t>
  </si>
  <si>
    <t>Weighted-mean MO in tract uncinate fasciculus (right)</t>
  </si>
  <si>
    <t>Volume of EDTA1 buffy held by UKB</t>
  </si>
  <si>
    <t>Age hayfever or allergic rhinitis diagnosed by doctor</t>
  </si>
  <si>
    <t>Age asthma diagnosed by doctor</t>
  </si>
  <si>
    <t>Age emphysema diagnosed by doctor</t>
  </si>
  <si>
    <t>Age chronic bronchitis diagnosed by doctor</t>
  </si>
  <si>
    <t>Vegetable pieces intake</t>
  </si>
  <si>
    <t>Age COPD (Chronic Obstructive Pulmonary Disease) diagnosed by doctor</t>
  </si>
  <si>
    <t>NA</t>
  </si>
  <si>
    <t>Age cystic fibrosis diagnosed by doctor</t>
  </si>
  <si>
    <t>Age alpha-1 antitrypsin deficiency diagnosed by doctor</t>
  </si>
  <si>
    <t>Age sarcoidosis diagnosed by doctor</t>
  </si>
  <si>
    <t>Age bronchiectasis diagnosed by doctor</t>
  </si>
  <si>
    <t>Age idiopathic pulmonary fibrosis diagnosed by doctor</t>
  </si>
  <si>
    <t>Age fibrosing alveolitis/unspecified alveolitis diagnosed by doctor</t>
  </si>
  <si>
    <t>Age tuberculosis diagnosed by doctor</t>
  </si>
  <si>
    <t>Age silicosis diagnosed by doctor</t>
  </si>
  <si>
    <t>Coleslaw intake</t>
  </si>
  <si>
    <t>Age asbestosis diagnosed by doctor</t>
  </si>
  <si>
    <t>Age lung cancer (not mesothelioma) diagnosed by doctor</t>
  </si>
  <si>
    <t>Age mesothelioma of the lung diagnosed by doctor</t>
  </si>
  <si>
    <t>Volume of EDTA2 buffy held by UKB</t>
  </si>
  <si>
    <t>Recent medication for hayfever or allergic rhinitis</t>
  </si>
  <si>
    <t>Recent medication for asthma</t>
  </si>
  <si>
    <t>Recent medication for emphysema</t>
  </si>
  <si>
    <t>Recent medication for chronic bronchitis</t>
  </si>
  <si>
    <t>Recent medication for COPD (Chronic Obstructive Pulmonary Disease)</t>
  </si>
  <si>
    <t>Side salad intake</t>
  </si>
  <si>
    <t>Recent medication for alpha-1 antitrypsin deficiency</t>
  </si>
  <si>
    <t>Recent medication for cystic fibrosis</t>
  </si>
  <si>
    <t>Recent medication for sarcoidosis</t>
  </si>
  <si>
    <t>Recent medication for fibrosing alveolitis/unspecified alveolitis</t>
  </si>
  <si>
    <t>Recent medication for bronchiectasis</t>
  </si>
  <si>
    <t>Recent medication for idiopathic pulmonary fibrosis</t>
  </si>
  <si>
    <t>Recent medication for tuberculosis</t>
  </si>
  <si>
    <t>Recent medication for silicosis</t>
  </si>
  <si>
    <t>Recent medication for mesothelioma of the lung</t>
  </si>
  <si>
    <t>Avocado intake</t>
  </si>
  <si>
    <t>Recent medication for asbestosis</t>
  </si>
  <si>
    <t>Recent medication for lung cancer (not mesothelioma)</t>
  </si>
  <si>
    <t>HLA imputation values</t>
  </si>
  <si>
    <t>Volume of Li-Hep plasma held by UKB</t>
  </si>
  <si>
    <t>Chromosome 20 genotype intensities</t>
  </si>
  <si>
    <t>Broad bean intake</t>
  </si>
  <si>
    <t>Chromosome 21 genotype intensities</t>
  </si>
  <si>
    <t>Volume of serum held by UKB</t>
  </si>
  <si>
    <t>Weighted-mean L1 in tract corticospinal tract (right)</t>
  </si>
  <si>
    <t>Chromosome 22 genotype intensities</t>
  </si>
  <si>
    <t>Green bean intake</t>
  </si>
  <si>
    <t>Total volume of urine samples held by UKB</t>
  </si>
  <si>
    <t>Chromosome 1 genotype probabilities</t>
  </si>
  <si>
    <t>Chromosome 2 genotype probabilities</t>
  </si>
  <si>
    <t>Chromosome 3 genotype probabilities</t>
  </si>
  <si>
    <t>Chromosome 4 genotype probabilities</t>
  </si>
  <si>
    <t>Chromosome 7 genotype probabilities</t>
  </si>
  <si>
    <t>Chromosome 8 genotype probabilities</t>
  </si>
  <si>
    <t>Chromosome 9 genotype probabilities</t>
  </si>
  <si>
    <t>Beetroot intake</t>
  </si>
  <si>
    <t>Chromosome 11 genotype probabilities</t>
  </si>
  <si>
    <t>Volume of ACD held by UKB</t>
  </si>
  <si>
    <t>Chromosome 13 genotype probabilities</t>
  </si>
  <si>
    <t>Chromosome 5 genotype probabilities</t>
  </si>
  <si>
    <t>Chromosome 15 genotype probabilities</t>
  </si>
  <si>
    <t>Which eye(s) affected by hypermetropia (long sight)</t>
  </si>
  <si>
    <t>Chromosome 10 genotype probabilities</t>
  </si>
  <si>
    <t>Chromosome 12 genotype probabilities</t>
  </si>
  <si>
    <t>Chromosome 14 genotype probabilities</t>
  </si>
  <si>
    <t>Broccoli intake</t>
  </si>
  <si>
    <t>Chromosome 16 genotype probabilities</t>
  </si>
  <si>
    <t>Volume of RNA held by UKB</t>
  </si>
  <si>
    <t>Chromosome 18 genotype probabilities</t>
  </si>
  <si>
    <t>Chromosome 19 genotype probabilities</t>
  </si>
  <si>
    <t>Chromosome 20 genotype probabilities</t>
  </si>
  <si>
    <t>Chromosome 22 genotype probabilities</t>
  </si>
  <si>
    <t>Which eye(s) affected by myopia (short sight)</t>
  </si>
  <si>
    <t>Chromosome Y genotype probabilities</t>
  </si>
  <si>
    <t>Chromosome 21 genotype probabilities</t>
  </si>
  <si>
    <t>Butternut squash intake</t>
  </si>
  <si>
    <t>Chromosome X genotype probabilities</t>
  </si>
  <si>
    <t>Total volume of saliva samples held by UKB</t>
  </si>
  <si>
    <t>Mitochondrial genotype probabilities</t>
  </si>
  <si>
    <t>Which eye(s) affected by astigmatism</t>
  </si>
  <si>
    <t>Cabbage/kale intake</t>
  </si>
  <si>
    <t>Weighted-mean L1 in tract posterior thalamic radiation (left)</t>
  </si>
  <si>
    <t>Carrot intake</t>
  </si>
  <si>
    <t>Cauliflower intake</t>
  </si>
  <si>
    <t>Which eye(s) affected by other eye condition</t>
  </si>
  <si>
    <t>Celery intake</t>
  </si>
  <si>
    <t>Which eye(s) affected by diabetes-related eye disease</t>
  </si>
  <si>
    <t>Courgette intake</t>
  </si>
  <si>
    <t>Age when diabetes-related eye disease diagnosed</t>
  </si>
  <si>
    <t>Cucumber intake</t>
  </si>
  <si>
    <t>Weighted-mean L2 in tract anterior thalamic radiation (left)</t>
  </si>
  <si>
    <t>Which eye(s) affected by macular degeneration</t>
  </si>
  <si>
    <t>Garlic intake</t>
  </si>
  <si>
    <t>Chromosome 1 genotype intensities</t>
  </si>
  <si>
    <t>Chromosome 2 genotype intensities</t>
  </si>
  <si>
    <t>Chromosome 3 genotype intensities</t>
  </si>
  <si>
    <t>Chromosome 4 genotype intensities</t>
  </si>
  <si>
    <t>Chromosome 5 genotype intensities</t>
  </si>
  <si>
    <t>Chromosome 6 genotype intensities</t>
  </si>
  <si>
    <t>Age macular degeneration diagnosed</t>
  </si>
  <si>
    <t>Microalbumin in urine</t>
  </si>
  <si>
    <t>Chromosome 7 genotype intensities</t>
  </si>
  <si>
    <t>Leek intake</t>
  </si>
  <si>
    <t>Microalbumin in urine device ID</t>
  </si>
  <si>
    <t>Microalbumin in urine acquisition time</t>
  </si>
  <si>
    <t>Microalbumin in urine result flag</t>
  </si>
  <si>
    <t>Chromosome 14 genotype intensities</t>
  </si>
  <si>
    <t>Chromosome 15 genotype intensities</t>
  </si>
  <si>
    <t>Chromosome 13 genotype intensities</t>
  </si>
  <si>
    <t>Chromosome 8 genotype intensities</t>
  </si>
  <si>
    <t>Which eye(s) affected by other serious eye condition</t>
  </si>
  <si>
    <t>Creatinine (enzymatic) in urine</t>
  </si>
  <si>
    <t>Lettuce intake</t>
  </si>
  <si>
    <t>Creatinine (enzymatic) in urine device ID</t>
  </si>
  <si>
    <t>Creatinine (enzymatic) in urine acquisition time</t>
  </si>
  <si>
    <t>Creatinine (enzymatic) in urine result flag</t>
  </si>
  <si>
    <t>Chromosome X genotype intensities</t>
  </si>
  <si>
    <t>Chromosome Y genotype intensities</t>
  </si>
  <si>
    <t>Mitochondrial genotype intensities</t>
  </si>
  <si>
    <t>Chromosome 19 genotype intensities</t>
  </si>
  <si>
    <t>Potassium in urine</t>
  </si>
  <si>
    <t>Age other serious eye condition diagnosed</t>
  </si>
  <si>
    <t>PQ interval</t>
  </si>
  <si>
    <t>QT interval</t>
  </si>
  <si>
    <t>QTC interval</t>
  </si>
  <si>
    <t>RR interval</t>
  </si>
  <si>
    <t>PP interval</t>
  </si>
  <si>
    <t>P axis</t>
  </si>
  <si>
    <t>R axis</t>
  </si>
  <si>
    <t>T axis</t>
  </si>
  <si>
    <t>QRS num</t>
  </si>
  <si>
    <t>Mushroom intake</t>
  </si>
  <si>
    <t>Potassium in urine device ID</t>
  </si>
  <si>
    <t>Potassium in urine result flag</t>
  </si>
  <si>
    <t>Onion intake</t>
  </si>
  <si>
    <t>Sodium in urine device ID</t>
  </si>
  <si>
    <t>Previously smoked cigarettes on most/all days</t>
  </si>
  <si>
    <t>Sodium in urine result flag</t>
  </si>
  <si>
    <t>Weighted-mean L2 in tract inferior fronto-occipital fasciculus (left)</t>
  </si>
  <si>
    <t>Sodium in urine</t>
  </si>
  <si>
    <t>Sodium in urine acquisition time</t>
  </si>
  <si>
    <t>Parsnip intake</t>
  </si>
  <si>
    <t>Weighted-mean L2 in tract inferior longitudinal fasciculus (left)</t>
  </si>
  <si>
    <t>Pea intake</t>
  </si>
  <si>
    <t>Weighted-mean L2 in tract middle cerebellar peduncle</t>
  </si>
  <si>
    <t>ECG, heart rate</t>
  </si>
  <si>
    <t>ECG, load</t>
  </si>
  <si>
    <t>Bicycle speed</t>
  </si>
  <si>
    <t>ECG, phase time</t>
  </si>
  <si>
    <t>Sweet pepper intake</t>
  </si>
  <si>
    <t>ECG, trend phase name</t>
  </si>
  <si>
    <t>ECG, stage name</t>
  </si>
  <si>
    <t>Weighted-mean L2 in tract medial lemniscus (right)</t>
  </si>
  <si>
    <t>ECG, phase duration</t>
  </si>
  <si>
    <t>ECG, number of stages in a phase</t>
  </si>
  <si>
    <t>ECG, phase name</t>
  </si>
  <si>
    <t>Spinach intake</t>
  </si>
  <si>
    <t>Weighted-mean L2 in tract posterior thalamic radiation (right)</t>
  </si>
  <si>
    <t>Sprouts intake</t>
  </si>
  <si>
    <t>Weighted-mean L2 in tract superior longitudinal fasciculus (left)</t>
  </si>
  <si>
    <t>Weighted-mean L2 in tract superior longitudinal fasciculus (right)</t>
  </si>
  <si>
    <t>Doctor restricts physical activity due to heart condition</t>
  </si>
  <si>
    <t>Chest pain felt during physical activity</t>
  </si>
  <si>
    <t>Chest pain felt outside physical activity</t>
  </si>
  <si>
    <t>Able to walk or cycle unaided for 10 minutes</t>
  </si>
  <si>
    <t>Sweetcorn intake</t>
  </si>
  <si>
    <t>ECG/bike method for fitness test</t>
  </si>
  <si>
    <t>Completion status of test</t>
  </si>
  <si>
    <t>Weighted-mean L2 in tract superior thalamic radiation (right)</t>
  </si>
  <si>
    <t>Liver iron (Fe)</t>
  </si>
  <si>
    <t>Liver inflammation factor (LIF)</t>
  </si>
  <si>
    <t>Program category</t>
  </si>
  <si>
    <t>Liver fat percentage</t>
  </si>
  <si>
    <t>Sweet potato intake</t>
  </si>
  <si>
    <t>VAT/ASAT error indicator</t>
  </si>
  <si>
    <t>Thigh error indicator (left)</t>
  </si>
  <si>
    <t>Thigh error indicator (right)</t>
  </si>
  <si>
    <t>Image quality indicator</t>
  </si>
  <si>
    <t>Weighted-mean L2 in tract uncinate fasciculus (right)</t>
  </si>
  <si>
    <t>Maximum workload during fitness test</t>
  </si>
  <si>
    <t>Maximum heart rate during fitness test</t>
  </si>
  <si>
    <t>Target heart rate achieved</t>
  </si>
  <si>
    <t>Total trunk fat volume</t>
  </si>
  <si>
    <t>Fresh tomato intake</t>
  </si>
  <si>
    <t>LV ejection fraction</t>
  </si>
  <si>
    <t>LV end diastolic volume</t>
  </si>
  <si>
    <t>Number of trend entries</t>
  </si>
  <si>
    <t>Duration of fitness test</t>
  </si>
  <si>
    <t>LV end systolic volume</t>
  </si>
  <si>
    <t>Average heart rate</t>
  </si>
  <si>
    <t>LV stroke volume</t>
  </si>
  <si>
    <t>Weighted-mean L3 in tract acoustic radiation (right)</t>
  </si>
  <si>
    <t>Cardiac output</t>
  </si>
  <si>
    <t>Tinned tomato intake</t>
  </si>
  <si>
    <t>Cardiac index</t>
  </si>
  <si>
    <t>Body surface area</t>
  </si>
  <si>
    <t>Alanine aminotransferase</t>
  </si>
  <si>
    <t>Weighted-mean L3 in tract anterior thalamic radiation (right)</t>
  </si>
  <si>
    <t>Apolipoprotein A</t>
  </si>
  <si>
    <t>Turnip/swede intake</t>
  </si>
  <si>
    <t>Weighted-mean L3 in tract cingulate gyrus part of cingulum (left)</t>
  </si>
  <si>
    <t>Weighted-mean L3 in tract cingulate gyrus part of cingulum (right)</t>
  </si>
  <si>
    <t>Apolipoprotein B</t>
  </si>
  <si>
    <t>Watercress intake</t>
  </si>
  <si>
    <t>OCT measured (right)</t>
  </si>
  <si>
    <t>Weighted-mean L3 in tract parahippocampal part of cingulum (right)</t>
  </si>
  <si>
    <t>OCT measured (left)</t>
  </si>
  <si>
    <t>Duration at which OCT screen shown (left)</t>
  </si>
  <si>
    <t>Glasses worn/required (right)</t>
  </si>
  <si>
    <t>Glasses worn/required (left)</t>
  </si>
  <si>
    <t>Other vegetables intake</t>
  </si>
  <si>
    <t>Aspartate aminotransferase</t>
  </si>
  <si>
    <t>Duration at which OCT screen shown (right)</t>
  </si>
  <si>
    <t>Weighted-mean L3 in tract corticospinal tract (right)</t>
  </si>
  <si>
    <t>Direct bilirubin</t>
  </si>
  <si>
    <t>Weighted-mean L3 in tract forceps minor</t>
  </si>
  <si>
    <t>Urea</t>
  </si>
  <si>
    <t>Fruit consumers</t>
  </si>
  <si>
    <t>Weighted-mean L3 in tract inferior fronto-occipital fasciculus (right)</t>
  </si>
  <si>
    <t>Stewed fruit intake</t>
  </si>
  <si>
    <t>Weighted-mean L3 in tract inferior longitudinal fasciculus (left)</t>
  </si>
  <si>
    <t>Potassium in urine acquisition time</t>
  </si>
  <si>
    <t>Weighted-mean L3 in tract inferior longitudinal fasciculus (right)</t>
  </si>
  <si>
    <t>Cholesterol</t>
  </si>
  <si>
    <t>Device used to enter occupational data</t>
  </si>
  <si>
    <t>Prune intake</t>
  </si>
  <si>
    <t>Year ended full time education</t>
  </si>
  <si>
    <t>Cough on most days</t>
  </si>
  <si>
    <t>Years of cough on most days</t>
  </si>
  <si>
    <t>Which eye(s) affected by glaucoma</t>
  </si>
  <si>
    <t>Years of bringing up phlegm/sputum/mucus on most days</t>
  </si>
  <si>
    <t>Tobacco smoking</t>
  </si>
  <si>
    <t>Age of stopping smoking</t>
  </si>
  <si>
    <t>Amount of tobacco currently smoked</t>
  </si>
  <si>
    <t>Bring up phlegm/sputum/mucus on most days</t>
  </si>
  <si>
    <t>Weighted-mean L3 in tract medial lemniscus (left)</t>
  </si>
  <si>
    <t>Creatinine</t>
  </si>
  <si>
    <t>Weighted-mean L3 in tract posterior thalamic radiation (left)</t>
  </si>
  <si>
    <t>C-reactive protein</t>
  </si>
  <si>
    <t>Mixed fruit intake</t>
  </si>
  <si>
    <t>Qualifications</t>
  </si>
  <si>
    <t>Gas or solid-fuel cooking/heating</t>
  </si>
  <si>
    <t>Heating type(s) in home</t>
  </si>
  <si>
    <t>How are people in household related to participant</t>
  </si>
  <si>
    <t>Current employment status</t>
  </si>
  <si>
    <t>Transport type for commuting to job workplace</t>
  </si>
  <si>
    <t>Never eat eggs, dairy, wheat, sugar</t>
  </si>
  <si>
    <t>Illness, injury, bereavement, stress in last 2 years</t>
  </si>
  <si>
    <t>Apple intake</t>
  </si>
  <si>
    <t>Attendance/disability/mobility allowance</t>
  </si>
  <si>
    <t>Reason for glasses/contact lenses</t>
  </si>
  <si>
    <t>Eye problems/disorders</t>
  </si>
  <si>
    <t>Mouth/teeth dental problems</t>
  </si>
  <si>
    <t>Vascular/heart problems diagnosed by doctor</t>
  </si>
  <si>
    <t>Fractured bone site(s)</t>
  </si>
  <si>
    <t>Blood clot, DVT, bronchitis, emphysema, asthma, rhinitis, eczema, allergy diagnosed by doctor</t>
  </si>
  <si>
    <t>Medication for cholesterol, blood pressure, diabetes, or take exogenous hormones</t>
  </si>
  <si>
    <t>Medication for pain relief, constipation, heartburn</t>
  </si>
  <si>
    <t>Banana intake</t>
  </si>
  <si>
    <t>Vitamin and mineral supplements</t>
  </si>
  <si>
    <t>Manic/hyper symptoms</t>
  </si>
  <si>
    <t>Why stopped smoking</t>
  </si>
  <si>
    <t>Why reduced smoking</t>
  </si>
  <si>
    <t>Pain type(s) experienced in last month</t>
  </si>
  <si>
    <t>Leisure/social activities</t>
  </si>
  <si>
    <t>Types of transport used (excluding work)</t>
  </si>
  <si>
    <t>Types of physical activity in last 4 weeks</t>
  </si>
  <si>
    <t>Weighted-mean L3 in tract superior longitudinal fasciculus (left)</t>
  </si>
  <si>
    <t>Berry intake</t>
  </si>
  <si>
    <t>Glucose</t>
  </si>
  <si>
    <t>Glycated haemoglobin (HbA1c)</t>
  </si>
  <si>
    <t>Cherry intake</t>
  </si>
  <si>
    <t>Medication for cholesterol, blood pressure or diabetes</t>
  </si>
  <si>
    <t>Mineral and other dietary supplements</t>
  </si>
  <si>
    <t>Number of cigarettes previously smoked daily (current cigar/pipe smokers)</t>
  </si>
  <si>
    <t>HDL cholesterol</t>
  </si>
  <si>
    <t>Grapefruit intake</t>
  </si>
  <si>
    <t>Age stopped smoking cigarettes (current cigar/pipe or previous cigarette smoker)</t>
  </si>
  <si>
    <t>IGF-1</t>
  </si>
  <si>
    <t>Grape intake</t>
  </si>
  <si>
    <t>LDL direct</t>
  </si>
  <si>
    <t>Which eye(s) affected by strabismus (squint)</t>
  </si>
  <si>
    <t>Mango intake</t>
  </si>
  <si>
    <t>Weighted-mean ICVF in tract parahippocampal part of cingulum (right)</t>
  </si>
  <si>
    <t>Lipoprotein A</t>
  </si>
  <si>
    <t>Number of jobs held</t>
  </si>
  <si>
    <t>Melon intake</t>
  </si>
  <si>
    <t>Job coding</t>
  </si>
  <si>
    <t>Year job started</t>
  </si>
  <si>
    <t>Year job ended</t>
  </si>
  <si>
    <t>Work hours - lumped category</t>
  </si>
  <si>
    <t>Anterior thigh lean muscle volume (right)</t>
  </si>
  <si>
    <t>Workplace very noisy</t>
  </si>
  <si>
    <t>Workplace very cold</t>
  </si>
  <si>
    <t>Workplace very hot</t>
  </si>
  <si>
    <t>Workplace very dusty</t>
  </si>
  <si>
    <t>Orange intake</t>
  </si>
  <si>
    <t>Workplace full of chemical or other fumes</t>
  </si>
  <si>
    <t>Workplace had a lot of cigarette smoke from other people smoking</t>
  </si>
  <si>
    <t>Worked with materials containing asbestos</t>
  </si>
  <si>
    <t>Worked with paints, thinners or glues</t>
  </si>
  <si>
    <t>Worked with pesticides</t>
  </si>
  <si>
    <t>Breathing problems during period of job</t>
  </si>
  <si>
    <t>Job SOC coding</t>
  </si>
  <si>
    <t>Workplace had a lot of diesel exhaust</t>
  </si>
  <si>
    <t>Breathing problems improved/stopped away from workplace or on holiday</t>
  </si>
  <si>
    <t>Breathing problems responsible for leaving job</t>
  </si>
  <si>
    <t>Job involved shift work</t>
  </si>
  <si>
    <t>Satsuma intake</t>
  </si>
  <si>
    <t>Weighted-mean L3 in tract superior thalamic radiation (right)</t>
  </si>
  <si>
    <t>Posterior thigh lean muscle volume (left)</t>
  </si>
  <si>
    <t>Visceral adipose tissue volume (VAT)</t>
  </si>
  <si>
    <t>6.91691904177745e-323</t>
  </si>
  <si>
    <t>Phosphate</t>
  </si>
  <si>
    <t>Rheumatoid factor</t>
  </si>
  <si>
    <t>Abdominal subcutaneous adipose tissue volume (ASAT)</t>
  </si>
  <si>
    <t>Day shifts worked</t>
  </si>
  <si>
    <t>Peach/nectarine intake</t>
  </si>
  <si>
    <t>Period spent working day shifts</t>
  </si>
  <si>
    <t>Total thigh muscle volume</t>
  </si>
  <si>
    <t>SHBG</t>
  </si>
  <si>
    <t>Mixture of day and night shifts worked</t>
  </si>
  <si>
    <t>Pear intake</t>
  </si>
  <si>
    <t>Usual length of each night shift during mixed shift periods</t>
  </si>
  <si>
    <t>Number of night shifts worked monthly during mixed shift periods</t>
  </si>
  <si>
    <t>Consecutive night shifts during mixed shift periods</t>
  </si>
  <si>
    <t>Rest days during mixed shift periods</t>
  </si>
  <si>
    <t>Weighted-mean ICVF in tract medial lemniscus (left)</t>
  </si>
  <si>
    <t>Period spent working mix of day and night shifts</t>
  </si>
  <si>
    <t>Total bilirubin</t>
  </si>
  <si>
    <t>Night shifts worked</t>
  </si>
  <si>
    <t>Pineapple intake</t>
  </si>
  <si>
    <t>Usual length of each night shift during night shift periods</t>
  </si>
  <si>
    <t>Number of night shifts worked monthly during night shift periods</t>
  </si>
  <si>
    <t>Consecutive night shifts during night shift periods</t>
  </si>
  <si>
    <t>Rest days during night shift periods</t>
  </si>
  <si>
    <t>Period spent working night shifts</t>
  </si>
  <si>
    <t>Testosterone</t>
  </si>
  <si>
    <t>Gap coding</t>
  </si>
  <si>
    <t>Number of gap periods</t>
  </si>
  <si>
    <t>Plum intake</t>
  </si>
  <si>
    <t>Year gap started</t>
  </si>
  <si>
    <t>Year gap ended</t>
  </si>
  <si>
    <t>Title for other gap</t>
  </si>
  <si>
    <t>Total protein</t>
  </si>
  <si>
    <t>Other fruit intake</t>
  </si>
  <si>
    <t>Minimum carotid IMT (intima-medial thickness) at 120 degrees</t>
  </si>
  <si>
    <t>Mean carotid IMT (intima-medial thickness) at 120 degrees</t>
  </si>
  <si>
    <t>Maximum carotid IMT (intima-medial thickness) at 120 degrees</t>
  </si>
  <si>
    <t>Minimum carotid IMT (intima-medial thickness) at 150 degrees</t>
  </si>
  <si>
    <t>Mean carotid IMT (intima-medial thickness) at 150 degrees</t>
  </si>
  <si>
    <t>Maximum carotid IMT (intima-medial thickness) at 150 degrees</t>
  </si>
  <si>
    <t>Minimum carotid IMT (intima-medial thickness) at 210 degrees</t>
  </si>
  <si>
    <t>Mean carotid IMT (intima-medial thickness) at 210 degrees</t>
  </si>
  <si>
    <t>Maximum carotid IMT (intima-medial thickness) at 210 degrees</t>
  </si>
  <si>
    <t>Minimum carotid IMT (intima-medial thickness) at 240 degrees</t>
  </si>
  <si>
    <t>Mean carotid IMT (intima-medial thickness) at 240 degrees</t>
  </si>
  <si>
    <t>Quality control indicator for IMT at 120 degrees</t>
  </si>
  <si>
    <t>Quality control indicator for IMT at 150 degrees</t>
  </si>
  <si>
    <t>Quality control indicator for IMT at 210 degrees</t>
  </si>
  <si>
    <t>Quality control indicator for IMT at 240 degrees</t>
  </si>
  <si>
    <t>Maximum carotid IMT (intima-medial thickness) at 240 degrees</t>
  </si>
  <si>
    <t>Triglycerides</t>
  </si>
  <si>
    <t>Urate</t>
  </si>
  <si>
    <t>Weighted-mean OD in tract acoustic radiation (left)</t>
  </si>
  <si>
    <t>Value entered</t>
  </si>
  <si>
    <t>Date first recorded at location</t>
  </si>
  <si>
    <t>Item selected for each puzzle</t>
  </si>
  <si>
    <t>Duration spent answering each puzzle</t>
  </si>
  <si>
    <t>Screen layout</t>
  </si>
  <si>
    <t>Added salt to food</t>
  </si>
  <si>
    <t>Weighted-mean OD in tract forceps major</t>
  </si>
  <si>
    <t>Vitamin supplement user</t>
  </si>
  <si>
    <t>Number of puzzles correctly solved</t>
  </si>
  <si>
    <t>Number of puzzles viewed</t>
  </si>
  <si>
    <t>Number of puzzles attempted</t>
  </si>
  <si>
    <t>Antigen assay date</t>
  </si>
  <si>
    <t>Weighted-mean OD in tract posterior thalamic radiation (right)</t>
  </si>
  <si>
    <t>Antigen assay QC indicator</t>
  </si>
  <si>
    <t>Chromosome XY imputation and haplotype results</t>
  </si>
  <si>
    <t>Chromosome 1 imputation and haplotype results</t>
  </si>
  <si>
    <t>Chromosome 2 imputation and haplotype results</t>
  </si>
  <si>
    <t>Chromosome 3 imputation and haplotype results</t>
  </si>
  <si>
    <t>Chromosome 4 imputation and haplotype results</t>
  </si>
  <si>
    <t>Chromosome 5 imputation and haplotype results</t>
  </si>
  <si>
    <t>Chromosome 6 imputation and haplotype results</t>
  </si>
  <si>
    <t>Chromosome 7 imputation and haplotype results</t>
  </si>
  <si>
    <t>Chromosome 8 imputation and haplotype results</t>
  </si>
  <si>
    <t>Chromosome 9 imputation and haplotype results</t>
  </si>
  <si>
    <t>Chromosome 10 imputation and haplotype results</t>
  </si>
  <si>
    <t>Chromosome 11 imputation and haplotype results</t>
  </si>
  <si>
    <t>Chromosome 12 imputation and haplotype results</t>
  </si>
  <si>
    <t>Chromosome 13 imputation and haplotype results</t>
  </si>
  <si>
    <t>Chromosome 14 imputation and haplotype results</t>
  </si>
  <si>
    <t>Chromosome 15 imputation and haplotype results</t>
  </si>
  <si>
    <t>Chromosome 16 imputation and haplotype results</t>
  </si>
  <si>
    <t>Chromosome 17 imputation and haplotype results</t>
  </si>
  <si>
    <t>Chromosome 18 imputation and haplotype results</t>
  </si>
  <si>
    <t>Chromosome 19 imputation and haplotype results</t>
  </si>
  <si>
    <t>Chromosome 20 imputation and haplotype results</t>
  </si>
  <si>
    <t>Chromosome 21 imputation and haplotype results</t>
  </si>
  <si>
    <t>Chromosome 22 imputation and haplotype results</t>
  </si>
  <si>
    <t>Chromosome X imputation and haplotype results</t>
  </si>
  <si>
    <t>Weighted-mean ISOVF in tract anterior thalamic radiation (right)</t>
  </si>
  <si>
    <t>Albumin</t>
  </si>
  <si>
    <t>Weighted-mean ISOVF in tract inferior fronto-occipital fasciculus (right)</t>
  </si>
  <si>
    <t>Date of myocardial infarction</t>
  </si>
  <si>
    <t>Date of STEMI</t>
  </si>
  <si>
    <t>Date of NSTEMI</t>
  </si>
  <si>
    <t>Date of stroke</t>
  </si>
  <si>
    <t>Alkaline phosphatase</t>
  </si>
  <si>
    <t>Date of ischaemic stroke</t>
  </si>
  <si>
    <t>Weighted-mean ISOVF in tract superior thalamic radiation (left)</t>
  </si>
  <si>
    <t>Date of intracerebral haemorrhage</t>
  </si>
  <si>
    <t>Posterior thigh lean muscle volume (right)</t>
  </si>
  <si>
    <t>Date of subarachnoid haemorrhage</t>
  </si>
  <si>
    <t>Time spent doing vigorous physical activity</t>
  </si>
  <si>
    <t>Anterior thigh lean muscle volume (left)</t>
  </si>
  <si>
    <t>Time spent doing moderate physical activity</t>
  </si>
  <si>
    <t>Discrepancy between dMRI brain image and T1 brain image</t>
  </si>
  <si>
    <t>Discrepancy between SWI brain image and T1 brain image</t>
  </si>
  <si>
    <t>1gG antigen for Herpes Simplex virus-1</t>
  </si>
  <si>
    <t>2mgG unique antigen for Herpes Simplex virus-2</t>
  </si>
  <si>
    <t>gE / gI antigen for Varicella Zoster Virus</t>
  </si>
  <si>
    <t>VCA p18 antigen for Epstein-Barr Virus</t>
  </si>
  <si>
    <t>EBNA-1 antigen for Epstein-Barr Virus</t>
  </si>
  <si>
    <t>ZEBRA antigen for Epstein-Barr Virus</t>
  </si>
  <si>
    <t>EA-D antigen for Epstein-Barr Virus</t>
  </si>
  <si>
    <t>pp150 Nter antigen for Human Cytomegalovirus</t>
  </si>
  <si>
    <t>pp 52 antigen for Human Cytomegalovirus</t>
  </si>
  <si>
    <t>pp 28 antigen for Human Cytomegalovirus</t>
  </si>
  <si>
    <t>IE1A antigen for Human Herpesvirus-6</t>
  </si>
  <si>
    <t>IE1B antigen for Human Herpesvirus-6</t>
  </si>
  <si>
    <t>p101 k antigen for Human Herpesvirus-6</t>
  </si>
  <si>
    <t>U14 antigen for Human Herpesvirus-7</t>
  </si>
  <si>
    <t>LANA antigen for Kaposi's Sarcoma-Associated Herpesvirus</t>
  </si>
  <si>
    <t>K8.1 antigen for Kaposi's Sarcoma-Associated Herpesvirus</t>
  </si>
  <si>
    <t>HBc antigen for Hepatitis B Virus</t>
  </si>
  <si>
    <t>HBe antigen for Hepatitis B Virus</t>
  </si>
  <si>
    <t>Core antigen for Hepatitis C Virus</t>
  </si>
  <si>
    <t>NS3 antigen for Hepatitis C Virus</t>
  </si>
  <si>
    <t>p22 antigen for Toxoplasma gondii</t>
  </si>
  <si>
    <t>sag1 antigen for Toxoplasma gondii</t>
  </si>
  <si>
    <t>HTLV-1 gag antigen for Human T-Lymphotropic Virus 1</t>
  </si>
  <si>
    <t>HTLV-1 env antigen for Human T-Lymphotropic Virus 1</t>
  </si>
  <si>
    <t>HIV-1 gag antigen for Human Immunodeficiency Virus</t>
  </si>
  <si>
    <t>HIV-1 env antigen for Human Immunodeficiency Virus</t>
  </si>
  <si>
    <t>BK VP1 antigen for Human Polyomavirus BKV</t>
  </si>
  <si>
    <t>JC VP1 antigen for Human Polyomavirus JCV</t>
  </si>
  <si>
    <t>MC VP1 antigen for Merkel Cell Polyomavirus</t>
  </si>
  <si>
    <t>L1 antigen for Human Papillomavirus type-16</t>
  </si>
  <si>
    <t>E6 antigen for Human Papillomavirus type-16</t>
  </si>
  <si>
    <t>E7 antigen for Human Papillomavirus type-16</t>
  </si>
  <si>
    <t>L1 antigen for Human Papillomavirus type-18</t>
  </si>
  <si>
    <t>momp D antigen for Chlamydia trachomatis</t>
  </si>
  <si>
    <t>momp A antigen for Chlamydia trachomatis</t>
  </si>
  <si>
    <t>tarp-D F1 antigen for Chlamydia trachomatis</t>
  </si>
  <si>
    <t>tarp-D F2 antigen for Chlamydia trachomatis</t>
  </si>
  <si>
    <t>PorB antigen for Chlamydia trachomatis</t>
  </si>
  <si>
    <t>pGP3 antigen for Chlamydia trachomatis</t>
  </si>
  <si>
    <t>CagA antigen for Helicobacter pylori</t>
  </si>
  <si>
    <t>VacA antigen for Helicobacter pylori</t>
  </si>
  <si>
    <t>OMP antigen for Helicobacter pylori</t>
  </si>
  <si>
    <t>GroEL antigen for Helicobacter pylori</t>
  </si>
  <si>
    <t>Catalase antigen for Helicobacter pylori</t>
  </si>
  <si>
    <t>UreA antigen for Helicobacter pylori</t>
  </si>
  <si>
    <t>HSV-1 seropositivity for Herpes Simplex virus-1</t>
  </si>
  <si>
    <t>HSV-2 seropositivity for Herpes Simplex virus-2</t>
  </si>
  <si>
    <t>VZV seropositivity for Varicella Zoster Virus</t>
  </si>
  <si>
    <t>EBV seropositivity for Epstein-Barr Virus</t>
  </si>
  <si>
    <t>CMV seropositivity for Human Cytomegalovirus</t>
  </si>
  <si>
    <t>HHV-6 overall seropositivity for Human Herpesvirus-6</t>
  </si>
  <si>
    <t>HHV-6A seropositivity for Human Herpesvirus-6</t>
  </si>
  <si>
    <t>HHV-6B seropositivity for Human Herpesvirus-6</t>
  </si>
  <si>
    <t>HHV-7 seropositivity for Human Herpesvirus-7</t>
  </si>
  <si>
    <t>HBV seropositivity for Hepatitis B Virus</t>
  </si>
  <si>
    <t>HCV seropositivity for Hepatitis C Virus</t>
  </si>
  <si>
    <t>KSHV seropositivity for Kaposi's Sarcoma-Associated Herpesvirus</t>
  </si>
  <si>
    <t>HTLV-1 seropositivity for Human T-Lymphotropic Virus 1</t>
  </si>
  <si>
    <t>HIV-1 seropositivity for Human Immunodeficiency Virus</t>
  </si>
  <si>
    <t>BKV seropositivity for Human Polyomavirus BKV</t>
  </si>
  <si>
    <t>T. gondii seropositivity for Toxoplasma gondii</t>
  </si>
  <si>
    <t>JCV seropositivity for Human Polyomavirus JCV</t>
  </si>
  <si>
    <t>HPV 16 Definition I seropositivity for Human Papillomavirus type-16</t>
  </si>
  <si>
    <t>HPV 18 seropositivity for Human Papillomavirus type-18</t>
  </si>
  <si>
    <t>C. trachomatis Definition I seropositivity for Chlamydia trachomatis</t>
  </si>
  <si>
    <t>C. trachomatis Definition II seropositivity for Chlamydia trachomatis</t>
  </si>
  <si>
    <t>MCV seropositivity for Merkel Cell Polyomavirus</t>
  </si>
  <si>
    <t>H. pylori Definition I seropositivity for Helicobacter pylori</t>
  </si>
  <si>
    <t>H. pylori Definition II seropositivity for Helicobacter pylori</t>
  </si>
  <si>
    <t>HPV 16 Definition II seropositivity for Human Papillomavirus type-16</t>
  </si>
  <si>
    <t>When diet questionnaire completed</t>
  </si>
  <si>
    <t>When occupational data entered</t>
  </si>
  <si>
    <t>Impedance of whole body, manual entry</t>
  </si>
  <si>
    <t>Scanner transverse (Y) brain position</t>
  </si>
  <si>
    <t>Body fat percentage</t>
  </si>
  <si>
    <t>Whole body fat mass</t>
  </si>
  <si>
    <t>Whole body fat-free mass</t>
  </si>
  <si>
    <t>Whole body water mass</t>
  </si>
  <si>
    <t>Impedance of leg, manual entry (left)</t>
  </si>
  <si>
    <t>Basal metabolic rate</t>
  </si>
  <si>
    <t>Impedance of whole body</t>
  </si>
  <si>
    <t>Impedance of leg (right)</t>
  </si>
  <si>
    <t>Impedance of leg (left)</t>
  </si>
  <si>
    <t>Impedance of arm (right)</t>
  </si>
  <si>
    <t>Impedance of arm (left)</t>
  </si>
  <si>
    <t>Leg fat percentage (right)</t>
  </si>
  <si>
    <t>Leg fat mass (right)</t>
  </si>
  <si>
    <t>Leg fat-free mass (right)</t>
  </si>
  <si>
    <t>Leg predicted mass (right)</t>
  </si>
  <si>
    <t>Leg fat percentage (left)</t>
  </si>
  <si>
    <t>Leg fat mass (left)</t>
  </si>
  <si>
    <t>Leg fat-free mass (left)</t>
  </si>
  <si>
    <t>Leg predicted mass (left)</t>
  </si>
  <si>
    <t>Arm fat percentage (right)</t>
  </si>
  <si>
    <t>Arm fat mass (right)</t>
  </si>
  <si>
    <t>Arm fat-free mass (right)</t>
  </si>
  <si>
    <t>Arm predicted mass (right)</t>
  </si>
  <si>
    <t>Arm fat percentage (left)</t>
  </si>
  <si>
    <t>Arm fat mass (left)</t>
  </si>
  <si>
    <t>Arm fat-free mass (left)</t>
  </si>
  <si>
    <t>Arm predicted mass (left)</t>
  </si>
  <si>
    <t>Trunk fat percentage</t>
  </si>
  <si>
    <t>Trunk fat mass</t>
  </si>
  <si>
    <t>Trunk fat-free mass</t>
  </si>
  <si>
    <t>Trunk predicted mass</t>
  </si>
  <si>
    <t>L1-L4 area</t>
  </si>
  <si>
    <t>L1-L4 average height</t>
  </si>
  <si>
    <t>L1-L4 average width</t>
  </si>
  <si>
    <t>L1-L4 BMC (bone mineral content)</t>
  </si>
  <si>
    <t>L1-L4 BMD (bone mineral density)</t>
  </si>
  <si>
    <t>L1-L4 BMD (bone mineral density) T-score</t>
  </si>
  <si>
    <t>Femur lower neck BMD (bone mineral density) (right)</t>
  </si>
  <si>
    <t>Femur neck BMD (bone mineral density) (right)</t>
  </si>
  <si>
    <t>Femur neck BMD (bone mineral density) T-score (right)</t>
  </si>
  <si>
    <t>Femur shaft BMD (bone mineral density) (right)</t>
  </si>
  <si>
    <t>Femur total BMD (bone mineral density) (right)</t>
  </si>
  <si>
    <t>Femur total BMD (bone mineral density) T-score (right)</t>
  </si>
  <si>
    <t>Femur troch BMD (bone mineral density) (right)</t>
  </si>
  <si>
    <t>Femur troch BMD (bone mineral density) T-score (right)</t>
  </si>
  <si>
    <t>Femur upper neck BMD (bone mineral density) (right)</t>
  </si>
  <si>
    <t>Femur upper neck BMD (bone mineral density) T-score (right)</t>
  </si>
  <si>
    <t>Femur wards BMD (bone mineral density) (right)</t>
  </si>
  <si>
    <t>Femur wards BMD (bone mineral density) T-score (right)</t>
  </si>
  <si>
    <t>Arm BMC (bone mineral content) (left)</t>
  </si>
  <si>
    <t>Arm BMD (bone mineral density) (left)</t>
  </si>
  <si>
    <t>Arm BMC (bone mineral content) (right)</t>
  </si>
  <si>
    <t>Arm BMD (bone mineral density) (right)</t>
  </si>
  <si>
    <t>Arms BMC (bone mineral content)</t>
  </si>
  <si>
    <t>Arms BMD (bone mineral density)</t>
  </si>
  <si>
    <t>Head BMD (bone mineral density)</t>
  </si>
  <si>
    <t>Leg BMD (bone mineral density) (left)</t>
  </si>
  <si>
    <t>Leg BMC (bone mineral content) (right)</t>
  </si>
  <si>
    <t>Leg BMD (bone mineral density) (right)</t>
  </si>
  <si>
    <t>Legs BMC (bone mineral content)</t>
  </si>
  <si>
    <t>Legs BMD (bone mineral density)</t>
  </si>
  <si>
    <t>Pelvis BMD (bone mineral density)</t>
  </si>
  <si>
    <t>Ribs BMD (bone mineral density)</t>
  </si>
  <si>
    <t>Spine BMD (bone mineral density)</t>
  </si>
  <si>
    <t>Total BMC (bone mineral content)</t>
  </si>
  <si>
    <t>Total BMD (bone mineral density)</t>
  </si>
  <si>
    <t>Total BMD (bone mineral density) (left)</t>
  </si>
  <si>
    <t>Total BMD (bone mineral density) (right)</t>
  </si>
  <si>
    <t>Total BMD (bone mineral density) T-score</t>
  </si>
  <si>
    <t>Trunk BMC (bone mineral content)</t>
  </si>
  <si>
    <t>Trunk BMD (bone mineral density)</t>
  </si>
  <si>
    <t>Trunk BMD (bone mineral density) (left)</t>
  </si>
  <si>
    <t>Trunk BMD (bone mineral density) (right)</t>
  </si>
  <si>
    <t>Android bone mass</t>
  </si>
  <si>
    <t>Android fat mass</t>
  </si>
  <si>
    <t>Android lean mass</t>
  </si>
  <si>
    <t>Android tissue fat percentage</t>
  </si>
  <si>
    <t>Android total mass</t>
  </si>
  <si>
    <t>Arm lean mass (left)</t>
  </si>
  <si>
    <t>Arm tissue fat percentage (left)</t>
  </si>
  <si>
    <t>Arm total mass (left)</t>
  </si>
  <si>
    <t>Arm lean mass (right)</t>
  </si>
  <si>
    <t>Arm tissue fat percentage (right)</t>
  </si>
  <si>
    <t>Arm total mass (right)</t>
  </si>
  <si>
    <t>Arms fat mass</t>
  </si>
  <si>
    <t>Arms lean mass</t>
  </si>
  <si>
    <t>Arms tissue fat percentage</t>
  </si>
  <si>
    <t>Arms total mass</t>
  </si>
  <si>
    <t>Gynoid bone mass</t>
  </si>
  <si>
    <t>Gynoid fat mass</t>
  </si>
  <si>
    <t>Gynoid lean mass</t>
  </si>
  <si>
    <t>Gynoid tissue fat percentage</t>
  </si>
  <si>
    <t>Gynoid total mass</t>
  </si>
  <si>
    <t>Leg lean mass (left)</t>
  </si>
  <si>
    <t>Leg tissue fat percentage (left)</t>
  </si>
  <si>
    <t>Leg total mass (left)</t>
  </si>
  <si>
    <t>Leg lean mass (right)</t>
  </si>
  <si>
    <t>Leg tissue fat percentage (right)</t>
  </si>
  <si>
    <t>Leg total mass (right)</t>
  </si>
  <si>
    <t>Legs fat mass</t>
  </si>
  <si>
    <t>Legs lean mass</t>
  </si>
  <si>
    <t>Legs tissue fat percentage</t>
  </si>
  <si>
    <t>Legs total mass</t>
  </si>
  <si>
    <t>Total fat mass</t>
  </si>
  <si>
    <t>Total fat-free mass</t>
  </si>
  <si>
    <t>Total lean mass</t>
  </si>
  <si>
    <t>Total tissue fat percentage</t>
  </si>
  <si>
    <t>Total tissue mass</t>
  </si>
  <si>
    <t>Total mass</t>
  </si>
  <si>
    <t>Trunk lean mass</t>
  </si>
  <si>
    <t>Trunk tissue fat percentage</t>
  </si>
  <si>
    <t>Trunk total mass</t>
  </si>
  <si>
    <t>VAT (visceral adipose tissue) mass</t>
  </si>
  <si>
    <t>VAT (visceral adipose tissue) volume</t>
  </si>
  <si>
    <t>Femur shaft BMD (bone mineral density) (left)</t>
  </si>
  <si>
    <t>Femur total BMD (bone mineral density) (left)</t>
  </si>
  <si>
    <t>Femur upper neck BMD (bone mineral density) (left)</t>
  </si>
  <si>
    <t>Femur total BMD (bone mineral density) T-score (left)</t>
  </si>
  <si>
    <t>Femur troch BMD (bone mineral density) (left)</t>
  </si>
  <si>
    <t>Femur upper neck BMD (bone mineral density) T-score (left)</t>
  </si>
  <si>
    <t>Femur wards BMD (bone mineral density) (left)</t>
  </si>
  <si>
    <t>Femur troch BMD (bone mineral density) T-score (left)</t>
  </si>
  <si>
    <t>Femur neck BMD (bone mineral density) (left)</t>
  </si>
  <si>
    <t>Femur neck BMD (bone mineral density) T-score (left)</t>
  </si>
  <si>
    <t>Femur wards BMD (bone mineral density) T-score (left)</t>
  </si>
  <si>
    <t>Femur lower neck BMD (bone mineral density) (left)</t>
  </si>
  <si>
    <t>Trunk bone area</t>
  </si>
  <si>
    <t>Head bone area</t>
  </si>
  <si>
    <t>Head BMC (bone mineral content)</t>
  </si>
  <si>
    <t>Pelvis bone area</t>
  </si>
  <si>
    <t>Pelvis BMC (bone mineral content)</t>
  </si>
  <si>
    <t>Ribs bone area</t>
  </si>
  <si>
    <t>Ribs BMC (bone mineral content)</t>
  </si>
  <si>
    <t>Spine bone area</t>
  </si>
  <si>
    <t>Spine BMC (bone mineral content)</t>
  </si>
  <si>
    <t>Arm bone area (left)</t>
  </si>
  <si>
    <t>Arm bone area (right)</t>
  </si>
  <si>
    <t>Leg bone area (left)</t>
  </si>
  <si>
    <t>Leg bone area (right)</t>
  </si>
  <si>
    <t>Arms combined bone area</t>
  </si>
  <si>
    <t>Legs combined bone area</t>
  </si>
  <si>
    <t>Leg BMC (bone mineral content) (left)</t>
  </si>
  <si>
    <t>Cystatin C</t>
  </si>
  <si>
    <t>Gamma glutamyltransferase</t>
  </si>
  <si>
    <t>Other sweets intake</t>
  </si>
  <si>
    <t>Job title</t>
  </si>
  <si>
    <t>Date of death</t>
  </si>
  <si>
    <t>Underlying (primary) cause of death: ICD10</t>
  </si>
  <si>
    <t>Contributory (secondary) causes of death: ICD10</t>
  </si>
  <si>
    <t>Work hours per week - exact value</t>
  </si>
  <si>
    <t>Date of cancer diagnosis</t>
  </si>
  <si>
    <t>Type of cancer: ICD10</t>
  </si>
  <si>
    <t>Age at death</t>
  </si>
  <si>
    <t>Age at cancer diagnosis</t>
  </si>
  <si>
    <t>Reported occurrences of cancer</t>
  </si>
  <si>
    <t>Description of cause of death</t>
  </si>
  <si>
    <t>Histology of cancer tumour</t>
  </si>
  <si>
    <t>Behaviour of cancer tumour</t>
  </si>
  <si>
    <t>Type of cancer: ICD9</t>
  </si>
  <si>
    <t>Death report format</t>
  </si>
  <si>
    <t>Cancer report format</t>
  </si>
  <si>
    <t>Volume of grey matter in Parietal Operculum Cortex (left)</t>
  </si>
  <si>
    <t>Savoury snack consumers</t>
  </si>
  <si>
    <t>Reason abdominal MRI not performed</t>
  </si>
  <si>
    <t>Volume of grey matter in Occipital Pole (left)</t>
  </si>
  <si>
    <t>Reason DXA not performed</t>
  </si>
  <si>
    <t>Reason DXA not completed</t>
  </si>
  <si>
    <t>Salted peanuts intake</t>
  </si>
  <si>
    <t>Volume of grey matter in Hippocampus (left)</t>
  </si>
  <si>
    <t>Unsalted peanuts intake</t>
  </si>
  <si>
    <t>Reason carotid ultrasound not completed</t>
  </si>
  <si>
    <t>Volume of grey matter in V Cerebellum (right)</t>
  </si>
  <si>
    <t>Salted nuts intake</t>
  </si>
  <si>
    <t>Volume of grey matter in VIIb Cerebellum (left)</t>
  </si>
  <si>
    <t>Unsalted nuts intake</t>
  </si>
  <si>
    <t>Oestradiol</t>
  </si>
  <si>
    <t>Volume of grey matter in Vermis IX Cerebellum</t>
  </si>
  <si>
    <t>Number of days (out of 10) with abdominal pain</t>
  </si>
  <si>
    <t>Severity of current abdominal distension/tightness</t>
  </si>
  <si>
    <t>When gave up work due to IBS</t>
  </si>
  <si>
    <t>Nitrogen dioxide air pollution; 2010</t>
  </si>
  <si>
    <t>Nitrogen oxides air pollution; 2010</t>
  </si>
  <si>
    <t>Particulate matter air pollution (pm10); 2010</t>
  </si>
  <si>
    <t>Particulate matter air pollution (pm2.5); 2010</t>
  </si>
  <si>
    <t>Particulate matter air pollution (pm2.5) absorbance; 2010</t>
  </si>
  <si>
    <t>Particulate matter air pollution 2.5-10um; 2010</t>
  </si>
  <si>
    <t>Traffic intensity on the nearest road</t>
  </si>
  <si>
    <t>Inverse distance to the nearest road</t>
  </si>
  <si>
    <t>Traffic intensity on the nearest major road</t>
  </si>
  <si>
    <t>Inverse distance to the nearest major road</t>
  </si>
  <si>
    <t>Total traffic load on major roads</t>
  </si>
  <si>
    <t>Close to major road</t>
  </si>
  <si>
    <t>Sum of road length of major roads within 100m</t>
  </si>
  <si>
    <t>Nitrogen dioxide air pollution; 2005</t>
  </si>
  <si>
    <t>Nitrogen dioxide air pollution; 2006</t>
  </si>
  <si>
    <t>Nitrogen dioxide air pollution; 2007</t>
  </si>
  <si>
    <t>Particulate matter air pollution (pm10); 2007</t>
  </si>
  <si>
    <t>Average daytime sound level of noise pollution</t>
  </si>
  <si>
    <t>Average evening sound level of noise pollution</t>
  </si>
  <si>
    <t>Average night-time sound level of noise pollution</t>
  </si>
  <si>
    <t>Average 16-hour sound level of noise pollution</t>
  </si>
  <si>
    <t>Average 24-hour sound level of noise pollution</t>
  </si>
  <si>
    <t>Volume of DNA held by UKB</t>
  </si>
  <si>
    <t>Data problem indicator</t>
  </si>
  <si>
    <t>Start of requested wear period</t>
  </si>
  <si>
    <t>Start time of wear</t>
  </si>
  <si>
    <t>End time of wear</t>
  </si>
  <si>
    <t>Overall acceleration average</t>
  </si>
  <si>
    <t>Standard deviation of acceleration</t>
  </si>
  <si>
    <t>Data quality, good wear time</t>
  </si>
  <si>
    <t>Data quality, good calibration</t>
  </si>
  <si>
    <t>Data quality, calibrated on own data</t>
  </si>
  <si>
    <t>Daylight savings crossover</t>
  </si>
  <si>
    <t>Monday average acceleration</t>
  </si>
  <si>
    <t>Tuesday average acceleration</t>
  </si>
  <si>
    <t>Wednesday average acceleration</t>
  </si>
  <si>
    <t>Thursday average acceleration</t>
  </si>
  <si>
    <t>Friday average acceleration</t>
  </si>
  <si>
    <t>Saturday average acceleration</t>
  </si>
  <si>
    <t>Sunday average acceleration</t>
  </si>
  <si>
    <t>First weekday of wear</t>
  </si>
  <si>
    <t>Average acceleration 00:00 - 00:59</t>
  </si>
  <si>
    <t>Average acceleration 01:00 - 01:59</t>
  </si>
  <si>
    <t>Average acceleration 02:00 - 02:59</t>
  </si>
  <si>
    <t>Average acceleration 03:00 - 03:59</t>
  </si>
  <si>
    <t>Average acceleration 04:00 - 04:59</t>
  </si>
  <si>
    <t>Average acceleration 05:00 - 05:59</t>
  </si>
  <si>
    <t>Average acceleration 06:00 - 06:59</t>
  </si>
  <si>
    <t>Average acceleration 07:00 - 07:59</t>
  </si>
  <si>
    <t>Average acceleration 08:00 - 08:59</t>
  </si>
  <si>
    <t>Greenspace percentage, buffer 1000m</t>
  </si>
  <si>
    <t>Domestic garden percentage, buffer 1000m</t>
  </si>
  <si>
    <t>Water percentage, buffer 1000m</t>
  </si>
  <si>
    <t>Average acceleration 09:00 - 09:59</t>
  </si>
  <si>
    <t>Greenspace percentage, buffer 300m</t>
  </si>
  <si>
    <t>Water percentage, buffer 300m</t>
  </si>
  <si>
    <t>Average acceleration 15:00 - 15:59</t>
  </si>
  <si>
    <t>Natural environment percentage, buffer 1000m</t>
  </si>
  <si>
    <t>Average acceleration 17:00 - 17:59</t>
  </si>
  <si>
    <t>Average acceleration 18:00 - 18:59</t>
  </si>
  <si>
    <t>Average acceleration 19:00 - 19:59</t>
  </si>
  <si>
    <t>Average acceleration 20:00 - 20:59</t>
  </si>
  <si>
    <t>Average acceleration 21:00 - 21:59</t>
  </si>
  <si>
    <t>Average acceleration 22:00 - 22:59</t>
  </si>
  <si>
    <t>Average acceleration 23:00 - 23:59</t>
  </si>
  <si>
    <t>Natural environment percentage, buffer 300m</t>
  </si>
  <si>
    <t>Distance (Euclidean) to coast</t>
  </si>
  <si>
    <t>Wear duration overall</t>
  </si>
  <si>
    <t>Wear duration during Monday</t>
  </si>
  <si>
    <t>Wear duration during Tuesday</t>
  </si>
  <si>
    <t>Wear duration during Wednesday</t>
  </si>
  <si>
    <t>Wear duration during Thursday</t>
  </si>
  <si>
    <t>Wear duration during Friday</t>
  </si>
  <si>
    <t>Wear duration during Saturday</t>
  </si>
  <si>
    <t>Wear duration during Sunday</t>
  </si>
  <si>
    <t>Non wear duration overall</t>
  </si>
  <si>
    <t>Wear duration during 00:00 - 00:59</t>
  </si>
  <si>
    <t>Wear duration during 01:00 - 01:59</t>
  </si>
  <si>
    <t>Wear duration during 02:00 - 02:59</t>
  </si>
  <si>
    <t>Wear duration during 03:00 - 03:59</t>
  </si>
  <si>
    <t>Wear duration during 04:00 - 04:59</t>
  </si>
  <si>
    <t>Wear duration during 05:00 - 05:59</t>
  </si>
  <si>
    <t>Wear duration during 06:00 - 06:59</t>
  </si>
  <si>
    <t>Wear duration during 07:00 - 07:59</t>
  </si>
  <si>
    <t>Wear duration during 08:00 - 08:59</t>
  </si>
  <si>
    <t>Wear duration during 09:00 - 09:59</t>
  </si>
  <si>
    <t>Wear duration during 10:00 - 10:59</t>
  </si>
  <si>
    <t>Wear duration during 11:00 - 11:59</t>
  </si>
  <si>
    <t>Wear duration during 12:00 - 12:59</t>
  </si>
  <si>
    <t>Wear duration during 13:00 - 13:59</t>
  </si>
  <si>
    <t>Wear duration during 14:00 - 14:59</t>
  </si>
  <si>
    <t>Wear duration during 15:00 - 15:59</t>
  </si>
  <si>
    <t>Wear duration during 16:00 - 16:59</t>
  </si>
  <si>
    <t>Wear duration during 17:00 - 17:59</t>
  </si>
  <si>
    <t>Wear duration during 18:00 - 18:59</t>
  </si>
  <si>
    <t>Wear duration during 19:00 - 19:59</t>
  </si>
  <si>
    <t>Wear duration during 20:00 - 20:59</t>
  </si>
  <si>
    <t>Wear duration during 21:00 - 21:59</t>
  </si>
  <si>
    <t>Unique hours of wear in a 24 hour cycle (scattered over multiple days)</t>
  </si>
  <si>
    <t>Unique minutes of wear in a 24 hour cycle (scattered over multiple days)</t>
  </si>
  <si>
    <t>Non wear episodes over 1 hour duration</t>
  </si>
  <si>
    <t>Wear duration during 23:00 - 23:59</t>
  </si>
  <si>
    <t>Wear duration during 22:00 - 22:59</t>
  </si>
  <si>
    <t>No-wear time bias adjusted average acceleration</t>
  </si>
  <si>
    <t>No-wear time bias adjusted acceleration standard deviation</t>
  </si>
  <si>
    <t>No-wear time bias adjusted acceleration median</t>
  </si>
  <si>
    <t>No-wear time bias adjusted acceleration minimum</t>
  </si>
  <si>
    <t>No-wear time bias adjusted acceleration maximum</t>
  </si>
  <si>
    <t>Fraction acceleration &lt;= 1 milli-gravities</t>
  </si>
  <si>
    <t>Fraction acceleration &lt;= 2 milli-gravities</t>
  </si>
  <si>
    <t>Fraction acceleration &lt;= 3 milli-gravities</t>
  </si>
  <si>
    <t>Fraction acceleration &lt;= 4 milli-gravities</t>
  </si>
  <si>
    <t>Fraction acceleration &lt;= 5 milli-gravities</t>
  </si>
  <si>
    <t>Fraction acceleration &lt;= 6 milli-gravities</t>
  </si>
  <si>
    <t>Fraction acceleration &lt;= 7 milli-gravities</t>
  </si>
  <si>
    <t>Fraction acceleration &lt;= 8 milli-gravities</t>
  </si>
  <si>
    <t>Fraction acceleration &lt;= 9 milli-gravities</t>
  </si>
  <si>
    <t>Fraction acceleration &lt;= 10 milli-gravities</t>
  </si>
  <si>
    <t>Fraction acceleration &lt;= 11 milli-gravities</t>
  </si>
  <si>
    <t>Fraction acceleration &lt;= 14 milli-gravities</t>
  </si>
  <si>
    <t>Fraction acceleration &lt;= 15 milli-gravities</t>
  </si>
  <si>
    <t>Fraction acceleration &lt;= 16 milli-gravities</t>
  </si>
  <si>
    <t>Fraction acceleration &lt;= 17 milli-gravities</t>
  </si>
  <si>
    <t>Fraction acceleration &lt;= 18 milli-gravities</t>
  </si>
  <si>
    <t>Fraction acceleration &lt;= 19 milli-gravities</t>
  </si>
  <si>
    <t>Fraction acceleration &lt;= 20 milli-gravities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</si>
</sst>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1" fillId="2" borderId="0" xfId="0" applyNumberFormat="1" applyFont="1" applyFill="1" applyAlignment="1">
      <alignment horizontal="center" vertical="center" wrapText="1"/>
    </xf>
    <xf numFmtId="1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31A19E-E301-3343-B6D2-2DF04C854458}">
  <dimension ref="A1:F3652"/>
  <sheetViews>
    <sheetView tabSelected="1" workbookViewId="0">
      <selection sqref="A1:XFD1048576"/>
    </sheetView>
  </sheetViews>
  <sheetFormatPr baseColWidth="10" defaultRowHeight="16"/>
  <cols>
    <col min="5" max="5" width="14.6640625" customWidth="1"/>
    <col min="6" max="6" width="52.1640625" customWidth="1"/>
  </cols>
  <sheetData>
    <row r="1" spans="1:6" ht="5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>
      <c r="A2">
        <v>1</v>
      </c>
      <c r="B2">
        <v>90112</v>
      </c>
      <c r="C2">
        <v>-0.133971230602904</v>
      </c>
      <c r="D2" s="2">
        <v>1.0060077292913999E-15</v>
      </c>
      <c r="E2">
        <v>47484</v>
      </c>
      <c r="F2" t="s">
        <v>6</v>
      </c>
    </row>
    <row r="3" spans="1:6">
      <c r="A3">
        <v>2</v>
      </c>
      <c r="B3">
        <v>90113</v>
      </c>
      <c r="C3">
        <v>-0.142236909643183</v>
      </c>
      <c r="D3" s="2">
        <v>1.5725174877456299E-17</v>
      </c>
      <c r="E3">
        <v>47484</v>
      </c>
      <c r="F3" t="s">
        <v>7</v>
      </c>
    </row>
    <row r="4" spans="1:6">
      <c r="A4">
        <v>3</v>
      </c>
      <c r="B4">
        <v>90114</v>
      </c>
      <c r="C4">
        <v>-0.14629020129430301</v>
      </c>
      <c r="D4" s="2">
        <v>1.87246631113211E-18</v>
      </c>
      <c r="E4">
        <v>47484</v>
      </c>
      <c r="F4" t="s">
        <v>8</v>
      </c>
    </row>
    <row r="5" spans="1:6">
      <c r="A5">
        <v>4</v>
      </c>
      <c r="B5">
        <v>90115</v>
      </c>
      <c r="C5">
        <v>-0.145536849175911</v>
      </c>
      <c r="D5" s="2">
        <v>2.7932227030523699E-18</v>
      </c>
      <c r="E5">
        <v>47484</v>
      </c>
      <c r="F5" t="s">
        <v>9</v>
      </c>
    </row>
    <row r="6" spans="1:6">
      <c r="A6">
        <v>5</v>
      </c>
      <c r="B6">
        <v>90116</v>
      </c>
      <c r="C6">
        <v>-0.14536402632850601</v>
      </c>
      <c r="D6" s="2">
        <v>3.0607478310029202E-18</v>
      </c>
      <c r="E6">
        <v>47484</v>
      </c>
      <c r="F6" t="s">
        <v>10</v>
      </c>
    </row>
    <row r="7" spans="1:6">
      <c r="A7">
        <v>6</v>
      </c>
      <c r="B7">
        <v>90117</v>
      </c>
      <c r="C7">
        <v>-0.144129335090729</v>
      </c>
      <c r="D7" s="2">
        <v>5.8650051729009299E-18</v>
      </c>
      <c r="E7">
        <v>47484</v>
      </c>
      <c r="F7" t="s">
        <v>11</v>
      </c>
    </row>
    <row r="8" spans="1:6">
      <c r="A8">
        <v>7</v>
      </c>
      <c r="B8">
        <v>90118</v>
      </c>
      <c r="C8">
        <v>-0.14396162445888</v>
      </c>
      <c r="D8" s="2">
        <v>6.4039972116532597E-18</v>
      </c>
      <c r="E8">
        <v>47484</v>
      </c>
      <c r="F8" t="s">
        <v>12</v>
      </c>
    </row>
    <row r="9" spans="1:6">
      <c r="A9">
        <v>8</v>
      </c>
      <c r="B9">
        <v>90119</v>
      </c>
      <c r="C9">
        <v>-0.139186277467827</v>
      </c>
      <c r="D9" s="2">
        <v>7.5062085153920605E-17</v>
      </c>
      <c r="E9">
        <v>47484</v>
      </c>
      <c r="F9" t="s">
        <v>13</v>
      </c>
    </row>
    <row r="10" spans="1:6">
      <c r="A10">
        <v>9</v>
      </c>
      <c r="B10">
        <v>90120</v>
      </c>
      <c r="C10">
        <v>-0.13327013331531201</v>
      </c>
      <c r="D10" s="2">
        <v>1.4155906291357899E-15</v>
      </c>
      <c r="E10">
        <v>47484</v>
      </c>
      <c r="F10" t="s">
        <v>14</v>
      </c>
    </row>
    <row r="11" spans="1:6">
      <c r="A11">
        <v>10</v>
      </c>
      <c r="B11">
        <v>90121</v>
      </c>
      <c r="C11">
        <v>-0.12707182778144499</v>
      </c>
      <c r="D11" s="2">
        <v>2.68789961769046E-14</v>
      </c>
      <c r="E11">
        <v>47484</v>
      </c>
      <c r="F11" t="s">
        <v>15</v>
      </c>
    </row>
    <row r="12" spans="1:6">
      <c r="A12">
        <v>11</v>
      </c>
      <c r="B12">
        <v>90122</v>
      </c>
      <c r="C12">
        <v>-0.12268990023224501</v>
      </c>
      <c r="D12" s="2">
        <v>1.98407589084123E-13</v>
      </c>
      <c r="E12">
        <v>47484</v>
      </c>
      <c r="F12" t="s">
        <v>16</v>
      </c>
    </row>
    <row r="13" spans="1:6">
      <c r="A13">
        <v>12</v>
      </c>
      <c r="B13">
        <v>90123</v>
      </c>
      <c r="C13">
        <v>-0.116707463223577</v>
      </c>
      <c r="D13" s="2">
        <v>2.7236738549641799E-12</v>
      </c>
      <c r="E13">
        <v>47484</v>
      </c>
      <c r="F13" t="s">
        <v>17</v>
      </c>
    </row>
    <row r="14" spans="1:6">
      <c r="A14">
        <v>13</v>
      </c>
      <c r="B14">
        <v>90124</v>
      </c>
      <c r="C14">
        <v>-0.116435860427083</v>
      </c>
      <c r="D14" s="2">
        <v>3.0584288098337901E-12</v>
      </c>
      <c r="E14">
        <v>47484</v>
      </c>
      <c r="F14" t="s">
        <v>18</v>
      </c>
    </row>
    <row r="15" spans="1:6">
      <c r="A15">
        <v>14</v>
      </c>
      <c r="B15">
        <v>90125</v>
      </c>
      <c r="C15">
        <v>-0.11097146190870399</v>
      </c>
      <c r="D15" s="2">
        <v>2.9808149834747302E-11</v>
      </c>
      <c r="E15">
        <v>47484</v>
      </c>
      <c r="F15" t="s">
        <v>19</v>
      </c>
    </row>
    <row r="16" spans="1:6">
      <c r="A16">
        <v>15</v>
      </c>
      <c r="B16">
        <v>90126</v>
      </c>
      <c r="C16">
        <v>-0.105858081587709</v>
      </c>
      <c r="D16" s="2">
        <v>2.2816560678299299E-10</v>
      </c>
      <c r="E16">
        <v>47484</v>
      </c>
      <c r="F16" t="s">
        <v>20</v>
      </c>
    </row>
    <row r="17" spans="1:6">
      <c r="A17">
        <v>16</v>
      </c>
      <c r="B17">
        <v>90127</v>
      </c>
      <c r="C17">
        <v>-0.101207718131561</v>
      </c>
      <c r="D17" s="2">
        <v>1.3410405772629901E-9</v>
      </c>
      <c r="E17">
        <v>47484</v>
      </c>
      <c r="F17" t="s">
        <v>21</v>
      </c>
    </row>
    <row r="18" spans="1:6">
      <c r="A18">
        <v>17</v>
      </c>
      <c r="B18">
        <v>90128</v>
      </c>
      <c r="C18">
        <v>-7.8037789938507504E-2</v>
      </c>
      <c r="D18" s="2">
        <v>2.9518455562863398E-6</v>
      </c>
      <c r="E18">
        <v>47484</v>
      </c>
      <c r="F18" t="s">
        <v>22</v>
      </c>
    </row>
    <row r="19" spans="1:6">
      <c r="A19">
        <v>18</v>
      </c>
      <c r="B19">
        <v>90129</v>
      </c>
      <c r="C19">
        <v>-6.0914728525173302E-2</v>
      </c>
      <c r="D19">
        <v>2.6390170725995902E-4</v>
      </c>
      <c r="E19">
        <v>47484</v>
      </c>
      <c r="F19" t="s">
        <v>23</v>
      </c>
    </row>
    <row r="20" spans="1:6">
      <c r="A20">
        <v>19</v>
      </c>
      <c r="B20">
        <v>90130</v>
      </c>
      <c r="C20">
        <v>-5.0728518066047501E-2</v>
      </c>
      <c r="D20">
        <v>2.37974174084288E-3</v>
      </c>
      <c r="E20">
        <v>47484</v>
      </c>
      <c r="F20" t="s">
        <v>24</v>
      </c>
    </row>
    <row r="21" spans="1:6">
      <c r="A21">
        <v>20</v>
      </c>
      <c r="B21">
        <v>19</v>
      </c>
      <c r="C21">
        <v>0.70429974324610001</v>
      </c>
      <c r="D21" s="2">
        <v>3.7136176339040098E-9</v>
      </c>
      <c r="E21">
        <v>146508</v>
      </c>
      <c r="F21" t="s">
        <v>25</v>
      </c>
    </row>
    <row r="22" spans="1:6">
      <c r="A22">
        <v>21</v>
      </c>
      <c r="B22">
        <v>90131</v>
      </c>
      <c r="C22">
        <v>-4.2275957949013503E-2</v>
      </c>
      <c r="D22">
        <v>1.1343015020805199E-2</v>
      </c>
      <c r="E22">
        <v>47484</v>
      </c>
      <c r="F22" t="s">
        <v>26</v>
      </c>
    </row>
    <row r="23" spans="1:6">
      <c r="A23">
        <v>22</v>
      </c>
      <c r="B23">
        <v>21</v>
      </c>
      <c r="C23">
        <v>4.1870282162407397</v>
      </c>
      <c r="D23">
        <v>2.8896095714709299E-2</v>
      </c>
      <c r="E23">
        <v>215789</v>
      </c>
      <c r="F23" t="s">
        <v>27</v>
      </c>
    </row>
    <row r="24" spans="1:6">
      <c r="A24">
        <v>23</v>
      </c>
      <c r="B24">
        <v>90132</v>
      </c>
      <c r="C24">
        <v>-3.2896650157854299E-2</v>
      </c>
      <c r="D24">
        <v>4.8816880727901399E-2</v>
      </c>
      <c r="E24">
        <v>47484</v>
      </c>
      <c r="F24" t="s">
        <v>28</v>
      </c>
    </row>
    <row r="25" spans="1:6">
      <c r="A25">
        <v>24</v>
      </c>
      <c r="B25">
        <v>23</v>
      </c>
      <c r="C25">
        <v>0.93355225919127005</v>
      </c>
      <c r="D25" s="2">
        <v>2.74935709670206E-6</v>
      </c>
      <c r="E25">
        <v>199714</v>
      </c>
      <c r="F25" t="s">
        <v>29</v>
      </c>
    </row>
    <row r="26" spans="1:6">
      <c r="A26">
        <v>25</v>
      </c>
      <c r="B26">
        <v>90133</v>
      </c>
      <c r="C26">
        <v>-2.372952198057E-2</v>
      </c>
      <c r="D26">
        <v>0.15527248627047499</v>
      </c>
      <c r="E26">
        <v>47484</v>
      </c>
      <c r="F26" t="s">
        <v>30</v>
      </c>
    </row>
    <row r="27" spans="1:6">
      <c r="A27">
        <v>26</v>
      </c>
      <c r="B27">
        <v>90134</v>
      </c>
      <c r="C27">
        <v>-1.48704335218873E-2</v>
      </c>
      <c r="D27">
        <v>0.373155058619561</v>
      </c>
      <c r="E27">
        <v>47484</v>
      </c>
      <c r="F27" t="s">
        <v>31</v>
      </c>
    </row>
    <row r="28" spans="1:6">
      <c r="A28">
        <v>27</v>
      </c>
      <c r="B28">
        <v>90135</v>
      </c>
      <c r="C28">
        <v>-8.5111968751403408E-3</v>
      </c>
      <c r="D28">
        <v>0.61024223406538503</v>
      </c>
      <c r="E28">
        <v>47484</v>
      </c>
      <c r="F28" t="s">
        <v>32</v>
      </c>
    </row>
    <row r="29" spans="1:6">
      <c r="A29">
        <v>28</v>
      </c>
      <c r="B29">
        <v>90136</v>
      </c>
      <c r="C29">
        <v>-2.0355968239201402E-3</v>
      </c>
      <c r="D29">
        <v>0.90297041060696204</v>
      </c>
      <c r="E29">
        <v>47484</v>
      </c>
      <c r="F29" t="s">
        <v>33</v>
      </c>
    </row>
    <row r="30" spans="1:6">
      <c r="A30">
        <v>29</v>
      </c>
      <c r="B30">
        <v>90137</v>
      </c>
      <c r="C30">
        <v>3.68997521430322E-3</v>
      </c>
      <c r="D30">
        <v>0.82510102948447395</v>
      </c>
      <c r="E30">
        <v>47484</v>
      </c>
      <c r="F30" t="s">
        <v>34</v>
      </c>
    </row>
    <row r="31" spans="1:6">
      <c r="A31">
        <v>30</v>
      </c>
      <c r="B31">
        <v>90138</v>
      </c>
      <c r="C31">
        <v>5.3287424873459501E-3</v>
      </c>
      <c r="D31">
        <v>0.74962551128016197</v>
      </c>
      <c r="E31">
        <v>47484</v>
      </c>
      <c r="F31" t="s">
        <v>35</v>
      </c>
    </row>
    <row r="32" spans="1:6">
      <c r="A32">
        <v>31</v>
      </c>
      <c r="B32">
        <v>90139</v>
      </c>
      <c r="C32">
        <v>9.9237749219784396E-3</v>
      </c>
      <c r="D32">
        <v>0.55229409197387602</v>
      </c>
      <c r="E32">
        <v>47484</v>
      </c>
      <c r="F32" t="s">
        <v>36</v>
      </c>
    </row>
    <row r="33" spans="1:6">
      <c r="A33">
        <v>32</v>
      </c>
      <c r="B33">
        <v>31</v>
      </c>
      <c r="C33">
        <v>0</v>
      </c>
      <c r="D33">
        <v>1</v>
      </c>
      <c r="E33">
        <v>215934</v>
      </c>
      <c r="F33" t="s">
        <v>37</v>
      </c>
    </row>
    <row r="34" spans="1:6">
      <c r="A34">
        <v>33</v>
      </c>
      <c r="B34">
        <v>90140</v>
      </c>
      <c r="C34">
        <v>1.2915318839399101E-2</v>
      </c>
      <c r="D34">
        <v>0.43923369505682303</v>
      </c>
      <c r="E34">
        <v>47484</v>
      </c>
      <c r="F34" t="s">
        <v>38</v>
      </c>
    </row>
    <row r="35" spans="1:6">
      <c r="A35">
        <v>34</v>
      </c>
      <c r="B35">
        <v>90141</v>
      </c>
      <c r="C35">
        <v>1.43542175956694E-2</v>
      </c>
      <c r="D35">
        <v>0.38997483966722801</v>
      </c>
      <c r="E35">
        <v>47484</v>
      </c>
      <c r="F35" t="s">
        <v>39</v>
      </c>
    </row>
    <row r="36" spans="1:6">
      <c r="A36">
        <v>35</v>
      </c>
      <c r="B36">
        <v>34</v>
      </c>
      <c r="C36">
        <v>1.6873504965890199E-2</v>
      </c>
      <c r="D36">
        <v>3.9723926752509901E-2</v>
      </c>
      <c r="E36">
        <v>215934</v>
      </c>
      <c r="F36" t="s">
        <v>40</v>
      </c>
    </row>
    <row r="37" spans="1:6">
      <c r="A37">
        <v>36</v>
      </c>
      <c r="B37">
        <v>35</v>
      </c>
      <c r="C37">
        <v>0</v>
      </c>
      <c r="D37">
        <v>1</v>
      </c>
      <c r="E37">
        <v>545184</v>
      </c>
      <c r="F37" t="s">
        <v>41</v>
      </c>
    </row>
    <row r="38" spans="1:6">
      <c r="A38">
        <v>37</v>
      </c>
      <c r="B38">
        <v>90142</v>
      </c>
      <c r="C38">
        <v>1.3801773894519601E-2</v>
      </c>
      <c r="D38">
        <v>0.40847667405141902</v>
      </c>
      <c r="E38">
        <v>47484</v>
      </c>
      <c r="F38" t="s">
        <v>42</v>
      </c>
    </row>
    <row r="39" spans="1:6">
      <c r="A39">
        <v>38</v>
      </c>
      <c r="B39">
        <v>90143</v>
      </c>
      <c r="C39">
        <v>1.38851084891511E-2</v>
      </c>
      <c r="D39">
        <v>0.40565271565612299</v>
      </c>
      <c r="E39">
        <v>47484</v>
      </c>
      <c r="F39" t="s">
        <v>43</v>
      </c>
    </row>
    <row r="40" spans="1:6">
      <c r="A40">
        <v>39</v>
      </c>
      <c r="B40">
        <v>90144</v>
      </c>
      <c r="C40">
        <v>1.47533524606316E-2</v>
      </c>
      <c r="D40">
        <v>0.37692996408874002</v>
      </c>
      <c r="E40">
        <v>47484</v>
      </c>
      <c r="F40" t="s">
        <v>44</v>
      </c>
    </row>
    <row r="41" spans="1:6">
      <c r="A41">
        <v>40</v>
      </c>
      <c r="B41">
        <v>90145</v>
      </c>
      <c r="C41">
        <v>1.0956814893431E-2</v>
      </c>
      <c r="D41">
        <v>0.51169924014900703</v>
      </c>
      <c r="E41">
        <v>47484</v>
      </c>
      <c r="F41" t="s">
        <v>45</v>
      </c>
    </row>
    <row r="42" spans="1:6">
      <c r="A42">
        <v>41</v>
      </c>
      <c r="B42">
        <v>90146</v>
      </c>
      <c r="C42">
        <v>4.9375891777456897E-3</v>
      </c>
      <c r="D42">
        <v>0.76745355780559699</v>
      </c>
      <c r="E42">
        <v>47484</v>
      </c>
      <c r="F42" t="s">
        <v>46</v>
      </c>
    </row>
    <row r="43" spans="1:6">
      <c r="A43">
        <v>42</v>
      </c>
      <c r="B43">
        <v>90147</v>
      </c>
      <c r="C43">
        <v>1.06846609075381E-3</v>
      </c>
      <c r="D43">
        <v>0.94897869856862804</v>
      </c>
      <c r="E43">
        <v>47484</v>
      </c>
      <c r="F43" t="s">
        <v>47</v>
      </c>
    </row>
    <row r="44" spans="1:6">
      <c r="A44">
        <v>43</v>
      </c>
      <c r="B44">
        <v>90148</v>
      </c>
      <c r="C44">
        <v>-1.16714305358053E-3</v>
      </c>
      <c r="D44">
        <v>0.94427402925492798</v>
      </c>
      <c r="E44">
        <v>47484</v>
      </c>
      <c r="F44" t="s">
        <v>48</v>
      </c>
    </row>
    <row r="45" spans="1:6">
      <c r="A45">
        <v>44</v>
      </c>
      <c r="B45">
        <v>90149</v>
      </c>
      <c r="C45">
        <v>-3.0659778175625299E-3</v>
      </c>
      <c r="D45">
        <v>0.85431285953185199</v>
      </c>
      <c r="E45">
        <v>47484</v>
      </c>
      <c r="F45" t="s">
        <v>49</v>
      </c>
    </row>
    <row r="46" spans="1:6">
      <c r="A46">
        <v>45</v>
      </c>
      <c r="B46">
        <v>90150</v>
      </c>
      <c r="C46">
        <v>-4.3886519031396598E-3</v>
      </c>
      <c r="D46">
        <v>0.79268003743570703</v>
      </c>
      <c r="E46">
        <v>47484</v>
      </c>
      <c r="F46" t="s">
        <v>50</v>
      </c>
    </row>
    <row r="47" spans="1:6">
      <c r="A47">
        <v>46</v>
      </c>
      <c r="B47">
        <v>90151</v>
      </c>
      <c r="C47">
        <v>-4.93708972292371E-3</v>
      </c>
      <c r="D47">
        <v>0.76747640315657095</v>
      </c>
      <c r="E47">
        <v>47484</v>
      </c>
      <c r="F47" t="s">
        <v>51</v>
      </c>
    </row>
    <row r="48" spans="1:6">
      <c r="A48">
        <v>47</v>
      </c>
      <c r="B48">
        <v>46</v>
      </c>
      <c r="C48">
        <v>-0.94112681738816795</v>
      </c>
      <c r="D48">
        <v>0</v>
      </c>
      <c r="E48">
        <v>215013</v>
      </c>
      <c r="F48" t="s">
        <v>52</v>
      </c>
    </row>
    <row r="49" spans="1:6">
      <c r="A49">
        <v>48</v>
      </c>
      <c r="B49">
        <v>47</v>
      </c>
      <c r="C49">
        <v>-0.93752595214443502</v>
      </c>
      <c r="D49">
        <v>0</v>
      </c>
      <c r="E49">
        <v>215057</v>
      </c>
      <c r="F49" t="s">
        <v>53</v>
      </c>
    </row>
    <row r="50" spans="1:6">
      <c r="A50">
        <v>49</v>
      </c>
      <c r="B50">
        <v>90152</v>
      </c>
      <c r="C50">
        <v>-5.5147853864554999E-3</v>
      </c>
      <c r="D50">
        <v>0.74119207730054704</v>
      </c>
      <c r="E50">
        <v>47484</v>
      </c>
      <c r="F50" t="s">
        <v>54</v>
      </c>
    </row>
    <row r="51" spans="1:6">
      <c r="A51">
        <v>50</v>
      </c>
      <c r="B51">
        <v>90153</v>
      </c>
      <c r="C51">
        <v>-5.8156246237630301E-3</v>
      </c>
      <c r="D51">
        <v>0.72762080403798801</v>
      </c>
      <c r="E51">
        <v>47484</v>
      </c>
      <c r="F51" t="s">
        <v>55</v>
      </c>
    </row>
    <row r="52" spans="1:6">
      <c r="A52">
        <v>51</v>
      </c>
      <c r="B52">
        <v>90154</v>
      </c>
      <c r="C52">
        <v>-7.1498057376766302E-3</v>
      </c>
      <c r="D52">
        <v>0.66850909448728502</v>
      </c>
      <c r="E52">
        <v>47484</v>
      </c>
      <c r="F52" t="s">
        <v>56</v>
      </c>
    </row>
    <row r="53" spans="1:6">
      <c r="A53">
        <v>52</v>
      </c>
      <c r="B53">
        <v>90155</v>
      </c>
      <c r="C53">
        <v>-8.1445913919236806E-3</v>
      </c>
      <c r="D53">
        <v>0.62571135034178205</v>
      </c>
      <c r="E53">
        <v>47484</v>
      </c>
      <c r="F53" t="s">
        <v>57</v>
      </c>
    </row>
    <row r="54" spans="1:6">
      <c r="A54">
        <v>53</v>
      </c>
      <c r="B54">
        <v>52</v>
      </c>
      <c r="C54">
        <v>8.2128014486343007E-2</v>
      </c>
      <c r="D54">
        <v>4.56700007529484E-2</v>
      </c>
      <c r="E54">
        <v>215934</v>
      </c>
      <c r="F54" t="s">
        <v>58</v>
      </c>
    </row>
    <row r="55" spans="1:6">
      <c r="A55">
        <v>54</v>
      </c>
      <c r="B55">
        <v>90156</v>
      </c>
      <c r="C55">
        <v>-9.6692019090173706E-3</v>
      </c>
      <c r="D55">
        <v>0.56253533229409203</v>
      </c>
      <c r="E55">
        <v>47484</v>
      </c>
      <c r="F55" t="s">
        <v>59</v>
      </c>
    </row>
    <row r="56" spans="1:6">
      <c r="A56">
        <v>55</v>
      </c>
      <c r="B56">
        <v>54</v>
      </c>
      <c r="C56">
        <v>0</v>
      </c>
      <c r="D56">
        <v>1</v>
      </c>
      <c r="E56">
        <v>546459</v>
      </c>
      <c r="F56" t="s">
        <v>60</v>
      </c>
    </row>
    <row r="57" spans="1:6">
      <c r="A57">
        <v>56</v>
      </c>
      <c r="B57">
        <v>55</v>
      </c>
      <c r="C57">
        <v>0.40155084297163002</v>
      </c>
      <c r="D57" s="2">
        <v>6.9113791871218698E-21</v>
      </c>
      <c r="E57">
        <v>215934</v>
      </c>
      <c r="F57" t="s">
        <v>61</v>
      </c>
    </row>
    <row r="58" spans="1:6">
      <c r="A58">
        <v>57</v>
      </c>
      <c r="B58">
        <v>90159</v>
      </c>
      <c r="C58">
        <v>-1.6556627416653601E-2</v>
      </c>
      <c r="D58">
        <v>0.32140982362699699</v>
      </c>
      <c r="E58">
        <v>47484</v>
      </c>
      <c r="F58" t="s">
        <v>62</v>
      </c>
    </row>
    <row r="59" spans="1:6">
      <c r="A59">
        <v>58</v>
      </c>
      <c r="B59">
        <v>90160</v>
      </c>
      <c r="C59">
        <v>-3.4735400853386098E-2</v>
      </c>
      <c r="D59">
        <v>3.7496594112870998E-2</v>
      </c>
      <c r="E59">
        <v>47484</v>
      </c>
      <c r="F59" t="s">
        <v>63</v>
      </c>
    </row>
    <row r="60" spans="1:6">
      <c r="A60">
        <v>59</v>
      </c>
      <c r="B60">
        <v>90161</v>
      </c>
      <c r="C60">
        <v>6.9690353301603203E-3</v>
      </c>
      <c r="D60">
        <v>0.67640860170505002</v>
      </c>
      <c r="E60">
        <v>47484</v>
      </c>
      <c r="F60" t="s">
        <v>64</v>
      </c>
    </row>
    <row r="61" spans="1:6">
      <c r="A61">
        <v>60</v>
      </c>
      <c r="B61">
        <v>90171</v>
      </c>
      <c r="C61">
        <v>-5.4112683873482101E-2</v>
      </c>
      <c r="D61">
        <v>1.1913900774156499E-3</v>
      </c>
      <c r="E61">
        <v>47484</v>
      </c>
      <c r="F61" t="s">
        <v>65</v>
      </c>
    </row>
    <row r="62" spans="1:6">
      <c r="A62">
        <v>61</v>
      </c>
      <c r="B62">
        <v>90163</v>
      </c>
      <c r="C62">
        <v>1.25664471965155E-2</v>
      </c>
      <c r="D62">
        <v>0.45169385056328998</v>
      </c>
      <c r="E62">
        <v>47484</v>
      </c>
      <c r="F62" t="s">
        <v>66</v>
      </c>
    </row>
    <row r="63" spans="1:6">
      <c r="A63">
        <v>62</v>
      </c>
      <c r="B63">
        <v>90164</v>
      </c>
      <c r="C63">
        <v>-4.4094758654141301E-2</v>
      </c>
      <c r="D63">
        <v>8.2689122758667095E-3</v>
      </c>
      <c r="E63">
        <v>47484</v>
      </c>
      <c r="F63" t="s">
        <v>67</v>
      </c>
    </row>
    <row r="64" spans="1:6">
      <c r="A64">
        <v>63</v>
      </c>
      <c r="B64">
        <v>62</v>
      </c>
      <c r="C64">
        <v>1.4086972143140699</v>
      </c>
      <c r="D64" s="2">
        <v>7.7142675552098803E-76</v>
      </c>
      <c r="E64">
        <v>215933</v>
      </c>
      <c r="F64" t="s">
        <v>68</v>
      </c>
    </row>
    <row r="65" spans="1:6">
      <c r="A65">
        <v>64</v>
      </c>
      <c r="B65">
        <v>90166</v>
      </c>
      <c r="C65">
        <v>-2.2396889923544099E-2</v>
      </c>
      <c r="D65">
        <v>0.17981011816204601</v>
      </c>
      <c r="E65">
        <v>47484</v>
      </c>
      <c r="F65" t="s">
        <v>69</v>
      </c>
    </row>
    <row r="66" spans="1:6">
      <c r="A66">
        <v>65</v>
      </c>
      <c r="B66">
        <v>90167</v>
      </c>
      <c r="C66">
        <v>-2.9274897047734099E-2</v>
      </c>
      <c r="D66">
        <v>7.95552428202871E-2</v>
      </c>
      <c r="E66">
        <v>47484</v>
      </c>
      <c r="F66" t="s">
        <v>70</v>
      </c>
    </row>
    <row r="67" spans="1:6">
      <c r="A67">
        <v>66</v>
      </c>
      <c r="B67">
        <v>90168</v>
      </c>
      <c r="C67">
        <v>-1.28726046402878E-3</v>
      </c>
      <c r="D67">
        <v>0.938549771352165</v>
      </c>
      <c r="E67">
        <v>47484</v>
      </c>
      <c r="F67" t="s">
        <v>71</v>
      </c>
    </row>
    <row r="68" spans="1:6">
      <c r="A68">
        <v>67</v>
      </c>
      <c r="B68">
        <v>90169</v>
      </c>
      <c r="C68">
        <v>3.3291622268546199E-2</v>
      </c>
      <c r="D68">
        <v>4.6169160856146099E-2</v>
      </c>
      <c r="E68">
        <v>47484</v>
      </c>
      <c r="F68" t="s">
        <v>72</v>
      </c>
    </row>
    <row r="69" spans="1:6">
      <c r="A69">
        <v>68</v>
      </c>
      <c r="B69">
        <v>90179</v>
      </c>
      <c r="C69">
        <v>-3.07386844456893E-2</v>
      </c>
      <c r="D69">
        <v>6.5630098015019206E-2</v>
      </c>
      <c r="E69">
        <v>47484</v>
      </c>
      <c r="F69" t="s">
        <v>73</v>
      </c>
    </row>
    <row r="70" spans="1:6">
      <c r="A70">
        <v>69</v>
      </c>
      <c r="B70">
        <v>90180</v>
      </c>
      <c r="C70">
        <v>-4.3239120597443701E-3</v>
      </c>
      <c r="D70">
        <v>0.795670089325209</v>
      </c>
      <c r="E70">
        <v>47484</v>
      </c>
      <c r="F70" t="s">
        <v>74</v>
      </c>
    </row>
    <row r="71" spans="1:6">
      <c r="A71">
        <v>70</v>
      </c>
      <c r="B71">
        <v>68</v>
      </c>
      <c r="C71">
        <v>0.18625036824063201</v>
      </c>
      <c r="D71" s="2">
        <v>3.2358440779149101E-114</v>
      </c>
      <c r="E71">
        <v>215932</v>
      </c>
      <c r="F71" t="s">
        <v>75</v>
      </c>
    </row>
    <row r="72" spans="1:6">
      <c r="A72">
        <v>71</v>
      </c>
      <c r="B72">
        <v>90182</v>
      </c>
      <c r="C72">
        <v>-4.8898953544104801E-3</v>
      </c>
      <c r="D72">
        <v>0.76963600964719203</v>
      </c>
      <c r="E72">
        <v>47484</v>
      </c>
      <c r="F72" t="s">
        <v>76</v>
      </c>
    </row>
    <row r="73" spans="1:6">
      <c r="A73">
        <v>72</v>
      </c>
      <c r="B73">
        <v>90183</v>
      </c>
      <c r="C73">
        <v>1.27021147924711E-2</v>
      </c>
      <c r="D73">
        <v>0.44682480916563899</v>
      </c>
      <c r="E73">
        <v>47484</v>
      </c>
      <c r="F73" t="s">
        <v>77</v>
      </c>
    </row>
    <row r="74" spans="1:6">
      <c r="A74">
        <v>73</v>
      </c>
      <c r="B74">
        <v>90184</v>
      </c>
      <c r="C74">
        <v>-6.4764000001814703E-2</v>
      </c>
      <c r="D74">
        <v>1.04904832014035E-4</v>
      </c>
      <c r="E74">
        <v>47484</v>
      </c>
      <c r="F74" t="s">
        <v>78</v>
      </c>
    </row>
    <row r="75" spans="1:6">
      <c r="A75">
        <v>74</v>
      </c>
      <c r="B75">
        <v>90185</v>
      </c>
      <c r="C75">
        <v>4.4156670740470496E-3</v>
      </c>
      <c r="D75">
        <v>0.79143322229109003</v>
      </c>
      <c r="E75">
        <v>47484</v>
      </c>
      <c r="F75" t="s">
        <v>79</v>
      </c>
    </row>
    <row r="76" spans="1:6">
      <c r="A76">
        <v>75</v>
      </c>
      <c r="B76">
        <v>74</v>
      </c>
      <c r="C76">
        <v>0.103751691003788</v>
      </c>
      <c r="D76" s="2">
        <v>1.15119293271554E-36</v>
      </c>
      <c r="E76">
        <v>215927</v>
      </c>
      <c r="F76" t="s">
        <v>80</v>
      </c>
    </row>
    <row r="77" spans="1:6">
      <c r="A77">
        <v>76</v>
      </c>
      <c r="B77">
        <v>90186</v>
      </c>
      <c r="C77">
        <v>-6.4599416718224001E-2</v>
      </c>
      <c r="D77">
        <v>1.0923827921694699E-4</v>
      </c>
      <c r="E77">
        <v>47484</v>
      </c>
      <c r="F77" t="s">
        <v>81</v>
      </c>
    </row>
    <row r="78" spans="1:6">
      <c r="A78">
        <v>77</v>
      </c>
      <c r="B78">
        <v>90187</v>
      </c>
      <c r="C78">
        <v>-1.9116785778225499E-2</v>
      </c>
      <c r="D78">
        <v>0.25225349796858498</v>
      </c>
      <c r="E78">
        <v>47484</v>
      </c>
      <c r="F78" t="s">
        <v>82</v>
      </c>
    </row>
    <row r="79" spans="1:6">
      <c r="A79">
        <v>78</v>
      </c>
      <c r="B79">
        <v>90181</v>
      </c>
      <c r="C79">
        <v>-3.2410221500064701E-2</v>
      </c>
      <c r="D79">
        <v>5.2251720546552499E-2</v>
      </c>
      <c r="E79">
        <v>47484</v>
      </c>
      <c r="F79" t="s">
        <v>83</v>
      </c>
    </row>
    <row r="80" spans="1:6">
      <c r="A80">
        <v>79</v>
      </c>
      <c r="B80">
        <v>90188</v>
      </c>
      <c r="C80">
        <v>-1.7522882408509799E-2</v>
      </c>
      <c r="D80">
        <v>0.29397847134962002</v>
      </c>
      <c r="E80">
        <v>47484</v>
      </c>
      <c r="F80" t="s">
        <v>84</v>
      </c>
    </row>
    <row r="81" spans="1:6">
      <c r="A81">
        <v>80</v>
      </c>
      <c r="B81">
        <v>77</v>
      </c>
      <c r="C81">
        <v>-0.12293134594716799</v>
      </c>
      <c r="D81" s="2">
        <v>1.08546845345807E-5</v>
      </c>
      <c r="E81">
        <v>19598</v>
      </c>
      <c r="F81" t="s">
        <v>85</v>
      </c>
    </row>
    <row r="82" spans="1:6">
      <c r="A82">
        <v>81</v>
      </c>
      <c r="B82">
        <v>78</v>
      </c>
      <c r="C82">
        <v>-8.2376997128105506E-2</v>
      </c>
      <c r="D82" s="2">
        <v>1.0060455133770299E-14</v>
      </c>
      <c r="E82">
        <v>125881</v>
      </c>
      <c r="F82" t="s">
        <v>86</v>
      </c>
    </row>
    <row r="83" spans="1:6">
      <c r="A83">
        <v>82</v>
      </c>
      <c r="B83">
        <v>90191</v>
      </c>
      <c r="C83">
        <v>-1.5621995551258301E-2</v>
      </c>
      <c r="D83">
        <v>0.349484373346579</v>
      </c>
      <c r="E83">
        <v>47484</v>
      </c>
      <c r="F83" t="s">
        <v>87</v>
      </c>
    </row>
    <row r="84" spans="1:6">
      <c r="A84">
        <v>83</v>
      </c>
      <c r="B84">
        <v>90190</v>
      </c>
      <c r="C84">
        <v>1.7821343703659499E-2</v>
      </c>
      <c r="D84">
        <v>0.28583244088305898</v>
      </c>
      <c r="E84">
        <v>47484</v>
      </c>
      <c r="F84" t="s">
        <v>88</v>
      </c>
    </row>
    <row r="85" spans="1:6">
      <c r="A85">
        <v>84</v>
      </c>
      <c r="B85">
        <v>90189</v>
      </c>
      <c r="C85">
        <v>-2.5257351246995401E-2</v>
      </c>
      <c r="D85">
        <v>0.13036716938599699</v>
      </c>
      <c r="E85">
        <v>47484</v>
      </c>
      <c r="F85" t="s">
        <v>89</v>
      </c>
    </row>
    <row r="86" spans="1:6">
      <c r="A86">
        <v>85</v>
      </c>
      <c r="B86">
        <v>84</v>
      </c>
      <c r="C86">
        <v>-3.0164929563434799E-2</v>
      </c>
      <c r="D86">
        <v>0.26425669297986898</v>
      </c>
      <c r="E86">
        <v>21412</v>
      </c>
      <c r="F86" t="s">
        <v>90</v>
      </c>
    </row>
    <row r="87" spans="1:6">
      <c r="A87">
        <v>86</v>
      </c>
      <c r="B87">
        <v>90192</v>
      </c>
      <c r="C87">
        <v>-2.0162254860628798E-2</v>
      </c>
      <c r="D87">
        <v>0.227237171704154</v>
      </c>
      <c r="E87">
        <v>47484</v>
      </c>
      <c r="F87" t="s">
        <v>91</v>
      </c>
    </row>
    <row r="88" spans="1:6">
      <c r="A88">
        <v>87</v>
      </c>
      <c r="B88">
        <v>90195</v>
      </c>
      <c r="C88">
        <v>-4.6116942484060702E-2</v>
      </c>
      <c r="D88">
        <v>5.74470322084798E-3</v>
      </c>
      <c r="E88">
        <v>47484</v>
      </c>
      <c r="F88" t="s">
        <v>92</v>
      </c>
    </row>
    <row r="89" spans="1:6">
      <c r="A89">
        <v>88</v>
      </c>
      <c r="B89">
        <v>87</v>
      </c>
      <c r="C89">
        <v>-0.17339309107665801</v>
      </c>
      <c r="D89" s="2">
        <v>5.8203997862100598E-71</v>
      </c>
      <c r="E89">
        <v>159444</v>
      </c>
      <c r="F89" t="s">
        <v>93</v>
      </c>
    </row>
    <row r="90" spans="1:6">
      <c r="A90">
        <v>89</v>
      </c>
      <c r="B90">
        <v>90194</v>
      </c>
      <c r="C90">
        <v>4.3658946935024702E-3</v>
      </c>
      <c r="D90">
        <v>0.79373074905149199</v>
      </c>
      <c r="E90">
        <v>47484</v>
      </c>
      <c r="F90" t="s">
        <v>94</v>
      </c>
    </row>
    <row r="91" spans="1:6">
      <c r="A91">
        <v>90</v>
      </c>
      <c r="B91">
        <v>90193</v>
      </c>
      <c r="C91">
        <v>-6.2065733089880497E-2</v>
      </c>
      <c r="D91">
        <v>2.01343561107689E-4</v>
      </c>
      <c r="E91">
        <v>47484</v>
      </c>
      <c r="F91" t="s">
        <v>95</v>
      </c>
    </row>
    <row r="92" spans="1:6">
      <c r="A92">
        <v>91</v>
      </c>
      <c r="B92">
        <v>3</v>
      </c>
      <c r="C92">
        <v>0.39199652538142599</v>
      </c>
      <c r="D92">
        <v>0</v>
      </c>
      <c r="E92">
        <v>215929</v>
      </c>
      <c r="F92" t="s">
        <v>96</v>
      </c>
    </row>
    <row r="93" spans="1:6">
      <c r="A93">
        <v>92</v>
      </c>
      <c r="B93">
        <v>92</v>
      </c>
      <c r="C93">
        <v>-5.6547372737683399E-2</v>
      </c>
      <c r="D93" s="2">
        <v>5.5209074745851697E-10</v>
      </c>
      <c r="E93">
        <v>176841</v>
      </c>
      <c r="F93" t="s">
        <v>97</v>
      </c>
    </row>
    <row r="94" spans="1:6">
      <c r="A94">
        <v>93</v>
      </c>
      <c r="B94">
        <v>93</v>
      </c>
      <c r="C94">
        <v>0.245615387623215</v>
      </c>
      <c r="D94" s="2">
        <v>2.1115347715475801E-19</v>
      </c>
      <c r="E94">
        <v>19219</v>
      </c>
      <c r="F94" t="s">
        <v>98</v>
      </c>
    </row>
    <row r="95" spans="1:6">
      <c r="A95">
        <v>94</v>
      </c>
      <c r="B95">
        <v>94</v>
      </c>
      <c r="C95">
        <v>0.148121213718893</v>
      </c>
      <c r="D95" s="2">
        <v>5.6886719456064401E-8</v>
      </c>
      <c r="E95">
        <v>19219</v>
      </c>
      <c r="F95" t="s">
        <v>99</v>
      </c>
    </row>
    <row r="96" spans="1:6">
      <c r="A96">
        <v>95</v>
      </c>
      <c r="B96">
        <v>95</v>
      </c>
      <c r="C96">
        <v>-8.0449412472664697E-2</v>
      </c>
      <c r="D96">
        <v>3.2035528035054702E-3</v>
      </c>
      <c r="E96">
        <v>19219</v>
      </c>
      <c r="F96" t="s">
        <v>100</v>
      </c>
    </row>
    <row r="97" spans="1:6">
      <c r="A97">
        <v>96</v>
      </c>
      <c r="B97">
        <v>96</v>
      </c>
      <c r="C97">
        <v>0.287532883429645</v>
      </c>
      <c r="D97" s="2">
        <v>8.0264542366194794E-270</v>
      </c>
      <c r="E97">
        <v>215929</v>
      </c>
      <c r="F97" t="s">
        <v>101</v>
      </c>
    </row>
    <row r="98" spans="1:6">
      <c r="A98">
        <v>97</v>
      </c>
      <c r="B98">
        <v>102</v>
      </c>
      <c r="C98">
        <v>0.13729770237872699</v>
      </c>
      <c r="D98" s="2">
        <v>3.7602131007263099E-59</v>
      </c>
      <c r="E98">
        <v>203118</v>
      </c>
      <c r="F98" t="s">
        <v>102</v>
      </c>
    </row>
    <row r="99" spans="1:6">
      <c r="A99">
        <v>98</v>
      </c>
      <c r="B99">
        <v>41066</v>
      </c>
      <c r="C99">
        <v>0.10156227255936599</v>
      </c>
      <c r="D99">
        <v>1.5362673537887099E-3</v>
      </c>
      <c r="E99">
        <v>12195</v>
      </c>
      <c r="F99" t="s">
        <v>103</v>
      </c>
    </row>
    <row r="100" spans="1:6">
      <c r="A100">
        <v>99</v>
      </c>
      <c r="B100">
        <v>41067</v>
      </c>
      <c r="C100">
        <v>0.10169740572333801</v>
      </c>
      <c r="D100">
        <v>1.5141356868221701E-3</v>
      </c>
      <c r="E100">
        <v>12195</v>
      </c>
      <c r="F100" t="s">
        <v>104</v>
      </c>
    </row>
    <row r="101" spans="1:6">
      <c r="A101">
        <v>100</v>
      </c>
      <c r="B101">
        <v>41068</v>
      </c>
      <c r="C101">
        <v>0.10156227255936599</v>
      </c>
      <c r="D101">
        <v>1.5362673537887099E-3</v>
      </c>
      <c r="E101">
        <v>12195</v>
      </c>
      <c r="F101" t="s">
        <v>105</v>
      </c>
    </row>
    <row r="102" spans="1:6">
      <c r="A102">
        <v>101</v>
      </c>
      <c r="B102">
        <v>41069</v>
      </c>
      <c r="C102">
        <v>0.10156227255936599</v>
      </c>
      <c r="D102">
        <v>1.5362673537887099E-3</v>
      </c>
      <c r="E102">
        <v>12195</v>
      </c>
      <c r="F102" t="s">
        <v>106</v>
      </c>
    </row>
    <row r="103" spans="1:6">
      <c r="A103">
        <v>102</v>
      </c>
      <c r="B103">
        <v>41070</v>
      </c>
      <c r="C103">
        <v>0.17521435595116799</v>
      </c>
      <c r="D103" s="2">
        <v>9.02173076891928E-6</v>
      </c>
      <c r="E103">
        <v>8002</v>
      </c>
      <c r="F103" t="s">
        <v>107</v>
      </c>
    </row>
    <row r="104" spans="1:6">
      <c r="A104">
        <v>103</v>
      </c>
      <c r="B104">
        <v>111</v>
      </c>
      <c r="C104">
        <v>0</v>
      </c>
      <c r="D104">
        <v>1</v>
      </c>
      <c r="E104">
        <v>522010</v>
      </c>
      <c r="F104" t="s">
        <v>108</v>
      </c>
    </row>
    <row r="105" spans="1:6">
      <c r="A105">
        <v>104</v>
      </c>
      <c r="B105">
        <v>41072</v>
      </c>
      <c r="C105">
        <v>0.10156227255936599</v>
      </c>
      <c r="D105">
        <v>1.5362673537887099E-3</v>
      </c>
      <c r="E105">
        <v>12195</v>
      </c>
      <c r="F105" t="s">
        <v>109</v>
      </c>
    </row>
    <row r="106" spans="1:6">
      <c r="A106">
        <v>105</v>
      </c>
      <c r="B106">
        <v>41073</v>
      </c>
      <c r="C106">
        <v>8.6444594595310606E-2</v>
      </c>
      <c r="D106">
        <v>9.1358807364359598E-3</v>
      </c>
      <c r="E106">
        <v>11445</v>
      </c>
      <c r="F106" t="s">
        <v>110</v>
      </c>
    </row>
    <row r="107" spans="1:6">
      <c r="A107">
        <v>106</v>
      </c>
      <c r="B107">
        <v>41071</v>
      </c>
      <c r="C107">
        <v>0.105967211737571</v>
      </c>
      <c r="D107">
        <v>9.4910320311001402E-4</v>
      </c>
      <c r="E107">
        <v>12195</v>
      </c>
      <c r="F107" t="s">
        <v>111</v>
      </c>
    </row>
    <row r="108" spans="1:6">
      <c r="A108">
        <v>107</v>
      </c>
      <c r="B108">
        <v>41075</v>
      </c>
      <c r="C108">
        <v>0.10156227255936599</v>
      </c>
      <c r="D108">
        <v>1.5362673537887099E-3</v>
      </c>
      <c r="E108">
        <v>12195</v>
      </c>
      <c r="F108" t="s">
        <v>112</v>
      </c>
    </row>
    <row r="109" spans="1:6">
      <c r="A109">
        <v>108</v>
      </c>
      <c r="B109">
        <v>41076</v>
      </c>
      <c r="C109">
        <v>0.67203037763526297</v>
      </c>
      <c r="D109" s="2">
        <v>1.4904793157058399E-26</v>
      </c>
      <c r="E109">
        <v>4258</v>
      </c>
      <c r="F109" t="s">
        <v>113</v>
      </c>
    </row>
    <row r="110" spans="1:6">
      <c r="A110">
        <v>109</v>
      </c>
      <c r="B110">
        <v>41077</v>
      </c>
      <c r="C110">
        <v>0</v>
      </c>
      <c r="D110">
        <v>1</v>
      </c>
      <c r="E110">
        <v>0</v>
      </c>
      <c r="F110">
        <v>0</v>
      </c>
    </row>
    <row r="111" spans="1:6">
      <c r="A111">
        <v>110</v>
      </c>
      <c r="B111">
        <v>41078</v>
      </c>
      <c r="C111">
        <v>0.35519163379222701</v>
      </c>
      <c r="D111" s="2">
        <v>2.7420055208156598E-253</v>
      </c>
      <c r="E111">
        <v>140524</v>
      </c>
      <c r="F111" t="s">
        <v>114</v>
      </c>
    </row>
    <row r="112" spans="1:6">
      <c r="A112">
        <v>111</v>
      </c>
      <c r="B112">
        <v>41079</v>
      </c>
      <c r="C112">
        <v>0.55403328098861304</v>
      </c>
      <c r="D112" s="2">
        <v>4.9008366213069698E-5</v>
      </c>
      <c r="E112">
        <v>1384</v>
      </c>
      <c r="F112" t="s">
        <v>115</v>
      </c>
    </row>
    <row r="113" spans="1:6">
      <c r="A113">
        <v>112</v>
      </c>
      <c r="B113">
        <v>120</v>
      </c>
      <c r="C113">
        <v>0.10423420896312301</v>
      </c>
      <c r="D113" s="2">
        <v>1.1232173617282799E-9</v>
      </c>
      <c r="E113">
        <v>215929</v>
      </c>
      <c r="F113" t="s">
        <v>116</v>
      </c>
    </row>
    <row r="114" spans="1:6">
      <c r="A114">
        <v>113</v>
      </c>
      <c r="B114">
        <v>41074</v>
      </c>
      <c r="C114">
        <v>9.2597930626528005E-2</v>
      </c>
      <c r="D114">
        <v>3.8982212694038598E-3</v>
      </c>
      <c r="E114">
        <v>12181</v>
      </c>
      <c r="F114" t="s">
        <v>117</v>
      </c>
    </row>
    <row r="115" spans="1:6">
      <c r="A115">
        <v>114</v>
      </c>
      <c r="B115">
        <v>41082</v>
      </c>
      <c r="C115">
        <v>0.23205529224897101</v>
      </c>
      <c r="D115" s="2">
        <v>3.1370661119184499E-115</v>
      </c>
      <c r="E115">
        <v>145828</v>
      </c>
      <c r="F115" t="s">
        <v>118</v>
      </c>
    </row>
    <row r="116" spans="1:6">
      <c r="A116">
        <v>115</v>
      </c>
      <c r="B116">
        <v>41083</v>
      </c>
      <c r="C116">
        <v>0.25654822980562503</v>
      </c>
      <c r="D116" s="2">
        <v>2.4699794567789001E-166</v>
      </c>
      <c r="E116">
        <v>171583</v>
      </c>
      <c r="F116" t="s">
        <v>119</v>
      </c>
    </row>
    <row r="117" spans="1:6">
      <c r="A117">
        <v>116</v>
      </c>
      <c r="B117">
        <v>41084</v>
      </c>
      <c r="C117">
        <v>0.25640006729230602</v>
      </c>
      <c r="D117" s="2">
        <v>3.8619974428935002E-166</v>
      </c>
      <c r="E117">
        <v>171580</v>
      </c>
      <c r="F117" t="s">
        <v>120</v>
      </c>
    </row>
    <row r="118" spans="1:6">
      <c r="A118">
        <v>117</v>
      </c>
      <c r="B118">
        <v>41085</v>
      </c>
      <c r="C118">
        <v>0.25557668926065302</v>
      </c>
      <c r="D118" s="2">
        <v>2.3194637166853799E-167</v>
      </c>
      <c r="E118">
        <v>173659</v>
      </c>
      <c r="F118" t="s">
        <v>121</v>
      </c>
    </row>
    <row r="119" spans="1:6">
      <c r="A119">
        <v>118</v>
      </c>
      <c r="B119">
        <v>41086</v>
      </c>
      <c r="C119">
        <v>0.276284549526715</v>
      </c>
      <c r="D119" s="2">
        <v>2.0375143474597201E-179</v>
      </c>
      <c r="E119">
        <v>159096</v>
      </c>
      <c r="F119" t="s">
        <v>122</v>
      </c>
    </row>
    <row r="120" spans="1:6">
      <c r="A120">
        <v>119</v>
      </c>
      <c r="B120">
        <v>41087</v>
      </c>
      <c r="C120">
        <v>0.27959683368521199</v>
      </c>
      <c r="D120" s="2">
        <v>5.9785560790288401E-175</v>
      </c>
      <c r="E120">
        <v>151413</v>
      </c>
      <c r="F120" t="s">
        <v>123</v>
      </c>
    </row>
    <row r="121" spans="1:6">
      <c r="A121">
        <v>120</v>
      </c>
      <c r="B121">
        <v>41088</v>
      </c>
      <c r="C121">
        <v>0.27960146680819098</v>
      </c>
      <c r="D121" s="2">
        <v>6.00499130559729E-175</v>
      </c>
      <c r="E121">
        <v>151409</v>
      </c>
      <c r="F121" t="s">
        <v>124</v>
      </c>
    </row>
    <row r="122" spans="1:6">
      <c r="A122">
        <v>121</v>
      </c>
      <c r="B122">
        <v>129</v>
      </c>
      <c r="C122">
        <v>-7.5832362022807104E-2</v>
      </c>
      <c r="D122" s="2">
        <v>6.4517401998685304E-20</v>
      </c>
      <c r="E122">
        <v>210429</v>
      </c>
      <c r="F122" t="s">
        <v>125</v>
      </c>
    </row>
    <row r="123" spans="1:6">
      <c r="A123">
        <v>122</v>
      </c>
      <c r="B123">
        <v>130</v>
      </c>
      <c r="C123">
        <v>-1.06840760453726E-2</v>
      </c>
      <c r="D123">
        <v>0.19805236060279399</v>
      </c>
      <c r="E123">
        <v>210429</v>
      </c>
      <c r="F123" t="s">
        <v>126</v>
      </c>
    </row>
    <row r="124" spans="1:6">
      <c r="A124">
        <v>123</v>
      </c>
      <c r="B124">
        <v>41089</v>
      </c>
      <c r="C124">
        <v>0.27960577519575203</v>
      </c>
      <c r="D124" s="2">
        <v>5.9315775626037701E-175</v>
      </c>
      <c r="E124">
        <v>151409</v>
      </c>
      <c r="F124" t="s">
        <v>127</v>
      </c>
    </row>
    <row r="125" spans="1:6">
      <c r="A125">
        <v>124</v>
      </c>
      <c r="B125">
        <v>132</v>
      </c>
      <c r="C125">
        <v>0</v>
      </c>
      <c r="D125">
        <v>1</v>
      </c>
      <c r="E125">
        <v>370345</v>
      </c>
      <c r="F125" t="s">
        <v>128</v>
      </c>
    </row>
    <row r="126" spans="1:6">
      <c r="A126">
        <v>125</v>
      </c>
      <c r="B126">
        <v>41092</v>
      </c>
      <c r="C126">
        <v>0.24656833797917499</v>
      </c>
      <c r="D126" s="2">
        <v>1.46271708491889E-108</v>
      </c>
      <c r="E126">
        <v>123149</v>
      </c>
      <c r="F126" t="s">
        <v>129</v>
      </c>
    </row>
    <row r="127" spans="1:6">
      <c r="A127">
        <v>126</v>
      </c>
      <c r="B127">
        <v>134</v>
      </c>
      <c r="C127">
        <v>0.331233594195952</v>
      </c>
      <c r="D127">
        <v>0</v>
      </c>
      <c r="E127">
        <v>215929</v>
      </c>
      <c r="F127" t="s">
        <v>130</v>
      </c>
    </row>
    <row r="128" spans="1:6">
      <c r="A128">
        <v>127</v>
      </c>
      <c r="B128">
        <v>135</v>
      </c>
      <c r="C128">
        <v>0.631079324373363</v>
      </c>
      <c r="D128">
        <v>0</v>
      </c>
      <c r="E128">
        <v>215929</v>
      </c>
      <c r="F128" t="s">
        <v>131</v>
      </c>
    </row>
    <row r="129" spans="1:6">
      <c r="A129">
        <v>128</v>
      </c>
      <c r="B129">
        <v>136</v>
      </c>
      <c r="C129">
        <v>0.56843129822092398</v>
      </c>
      <c r="D129">
        <v>0</v>
      </c>
      <c r="E129">
        <v>215929</v>
      </c>
      <c r="F129" t="s">
        <v>132</v>
      </c>
    </row>
    <row r="130" spans="1:6">
      <c r="A130">
        <v>129</v>
      </c>
      <c r="B130">
        <v>137</v>
      </c>
      <c r="C130">
        <v>0.40860190770225402</v>
      </c>
      <c r="D130">
        <v>0</v>
      </c>
      <c r="E130">
        <v>215929</v>
      </c>
      <c r="F130" t="s">
        <v>133</v>
      </c>
    </row>
    <row r="131" spans="1:6">
      <c r="A131">
        <v>130</v>
      </c>
      <c r="B131">
        <v>41094</v>
      </c>
      <c r="C131">
        <v>0.25585846352804298</v>
      </c>
      <c r="D131" s="2">
        <v>2.2496232395761E-67</v>
      </c>
      <c r="E131">
        <v>70395</v>
      </c>
      <c r="F131" t="s">
        <v>134</v>
      </c>
    </row>
    <row r="132" spans="1:6">
      <c r="A132">
        <v>131</v>
      </c>
      <c r="B132">
        <v>41096</v>
      </c>
      <c r="C132">
        <v>0.27634254115164703</v>
      </c>
      <c r="D132" s="2">
        <v>1.01873648952199E-190</v>
      </c>
      <c r="E132">
        <v>169586</v>
      </c>
      <c r="F132" t="s">
        <v>135</v>
      </c>
    </row>
    <row r="133" spans="1:6">
      <c r="A133">
        <v>132</v>
      </c>
      <c r="B133">
        <v>41095</v>
      </c>
      <c r="C133">
        <v>0.21325831934291301</v>
      </c>
      <c r="D133" s="2">
        <v>2.1302023102098901E-101</v>
      </c>
      <c r="E133">
        <v>150672</v>
      </c>
      <c r="F133" t="s">
        <v>136</v>
      </c>
    </row>
    <row r="134" spans="1:6">
      <c r="A134">
        <v>133</v>
      </c>
      <c r="B134">
        <v>41101</v>
      </c>
      <c r="C134">
        <v>0.26061008176495398</v>
      </c>
      <c r="D134" s="2">
        <v>9.1344884720251602E-170</v>
      </c>
      <c r="E134">
        <v>169555</v>
      </c>
      <c r="F134" t="s">
        <v>137</v>
      </c>
    </row>
    <row r="135" spans="1:6">
      <c r="A135">
        <v>134</v>
      </c>
      <c r="B135">
        <v>41100</v>
      </c>
      <c r="C135">
        <v>0.190668177781497</v>
      </c>
      <c r="D135" s="2">
        <v>4.4717892990188302E-47</v>
      </c>
      <c r="E135">
        <v>88618</v>
      </c>
      <c r="F135" t="s">
        <v>138</v>
      </c>
    </row>
    <row r="136" spans="1:6">
      <c r="A136">
        <v>135</v>
      </c>
      <c r="B136">
        <v>41103</v>
      </c>
      <c r="C136">
        <v>0.29203617443784302</v>
      </c>
      <c r="D136" s="2">
        <v>5.4660523582792303E-225</v>
      </c>
      <c r="E136">
        <v>178722</v>
      </c>
      <c r="F136" t="s">
        <v>139</v>
      </c>
    </row>
    <row r="137" spans="1:6">
      <c r="A137">
        <v>136</v>
      </c>
      <c r="B137">
        <v>41098</v>
      </c>
      <c r="C137">
        <v>0.29378562360570798</v>
      </c>
      <c r="D137" s="2">
        <v>2.06099850912201E-230</v>
      </c>
      <c r="E137">
        <v>180638</v>
      </c>
      <c r="F137" t="s">
        <v>140</v>
      </c>
    </row>
    <row r="138" spans="1:6">
      <c r="A138">
        <v>137</v>
      </c>
      <c r="B138">
        <v>41102</v>
      </c>
      <c r="C138">
        <v>0.293823328449201</v>
      </c>
      <c r="D138" s="2">
        <v>1.7824966785717499E-230</v>
      </c>
      <c r="E138">
        <v>180637</v>
      </c>
      <c r="F138" t="s">
        <v>141</v>
      </c>
    </row>
    <row r="139" spans="1:6">
      <c r="A139">
        <v>138</v>
      </c>
      <c r="B139">
        <v>41099</v>
      </c>
      <c r="C139">
        <v>0.29378477221875099</v>
      </c>
      <c r="D139" s="2">
        <v>2.0673057517577901E-230</v>
      </c>
      <c r="E139">
        <v>180638</v>
      </c>
      <c r="F139" t="s">
        <v>142</v>
      </c>
    </row>
    <row r="140" spans="1:6">
      <c r="A140">
        <v>139</v>
      </c>
      <c r="B140">
        <v>41105</v>
      </c>
      <c r="C140">
        <v>-3.2691594294788101E-2</v>
      </c>
      <c r="D140">
        <v>0.95161223358382796</v>
      </c>
      <c r="E140">
        <v>56</v>
      </c>
      <c r="F140" t="s">
        <v>143</v>
      </c>
    </row>
    <row r="141" spans="1:6">
      <c r="A141">
        <v>140</v>
      </c>
      <c r="B141">
        <v>41104</v>
      </c>
      <c r="C141">
        <v>0.32507528190418999</v>
      </c>
      <c r="D141" s="2">
        <v>5.8996407921807801E-37</v>
      </c>
      <c r="E141">
        <v>26478</v>
      </c>
      <c r="F141" t="s">
        <v>144</v>
      </c>
    </row>
    <row r="142" spans="1:6">
      <c r="A142">
        <v>141</v>
      </c>
      <c r="B142">
        <v>41109</v>
      </c>
      <c r="C142">
        <v>0.29201180768922902</v>
      </c>
      <c r="D142" s="2">
        <v>6.03472345555912E-225</v>
      </c>
      <c r="E142">
        <v>178722</v>
      </c>
      <c r="F142" t="s">
        <v>145</v>
      </c>
    </row>
    <row r="143" spans="1:6">
      <c r="A143">
        <v>142</v>
      </c>
      <c r="B143">
        <v>41110</v>
      </c>
      <c r="C143">
        <v>0.29065771927665601</v>
      </c>
      <c r="D143" s="2">
        <v>6.8894350831614999E-208</v>
      </c>
      <c r="E143">
        <v>166014</v>
      </c>
      <c r="F143" t="s">
        <v>146</v>
      </c>
    </row>
    <row r="144" spans="1:6">
      <c r="A144">
        <v>143</v>
      </c>
      <c r="B144">
        <v>41111</v>
      </c>
      <c r="C144">
        <v>0.29067452569747598</v>
      </c>
      <c r="D144" s="2">
        <v>6.6112571242164202E-208</v>
      </c>
      <c r="E144">
        <v>166011</v>
      </c>
      <c r="F144" t="s">
        <v>147</v>
      </c>
    </row>
    <row r="145" spans="1:6">
      <c r="A145">
        <v>144</v>
      </c>
      <c r="B145">
        <v>41112</v>
      </c>
      <c r="C145">
        <v>0.29379047357559301</v>
      </c>
      <c r="D145" s="2">
        <v>2.0363953598977401E-230</v>
      </c>
      <c r="E145">
        <v>180637</v>
      </c>
      <c r="F145" t="s">
        <v>148</v>
      </c>
    </row>
    <row r="146" spans="1:6">
      <c r="A146">
        <v>145</v>
      </c>
      <c r="B146">
        <v>41113</v>
      </c>
      <c r="C146">
        <v>8.5097089749009105E-2</v>
      </c>
      <c r="D146">
        <v>3.8084756741248497E-2</v>
      </c>
      <c r="E146">
        <v>7327</v>
      </c>
      <c r="F146" t="s">
        <v>149</v>
      </c>
    </row>
    <row r="147" spans="1:6">
      <c r="A147">
        <v>146</v>
      </c>
      <c r="B147">
        <v>41114</v>
      </c>
      <c r="C147">
        <v>3.6077111882876399E-2</v>
      </c>
      <c r="D147">
        <v>0.43132986461268202</v>
      </c>
      <c r="E147">
        <v>5912</v>
      </c>
      <c r="F147" t="s">
        <v>150</v>
      </c>
    </row>
    <row r="148" spans="1:6">
      <c r="A148">
        <v>147</v>
      </c>
      <c r="B148">
        <v>41115</v>
      </c>
      <c r="C148">
        <v>9.3263529883825996E-2</v>
      </c>
      <c r="D148">
        <v>1.8417776450597299E-2</v>
      </c>
      <c r="E148">
        <v>7977</v>
      </c>
      <c r="F148" t="s">
        <v>151</v>
      </c>
    </row>
    <row r="149" spans="1:6">
      <c r="A149">
        <v>148</v>
      </c>
      <c r="B149">
        <v>41116</v>
      </c>
      <c r="C149">
        <v>6.3103972905526703E-2</v>
      </c>
      <c r="D149">
        <v>4.9070952283441799E-2</v>
      </c>
      <c r="E149">
        <v>12195</v>
      </c>
      <c r="F149" t="s">
        <v>152</v>
      </c>
    </row>
    <row r="150" spans="1:6">
      <c r="A150">
        <v>149</v>
      </c>
      <c r="B150">
        <v>41117</v>
      </c>
      <c r="C150">
        <v>6.3103972905526703E-2</v>
      </c>
      <c r="D150">
        <v>4.9070952283441799E-2</v>
      </c>
      <c r="E150">
        <v>12195</v>
      </c>
      <c r="F150" t="s">
        <v>153</v>
      </c>
    </row>
    <row r="151" spans="1:6">
      <c r="A151">
        <v>150</v>
      </c>
      <c r="B151">
        <v>41118</v>
      </c>
      <c r="C151">
        <v>6.3103972905526703E-2</v>
      </c>
      <c r="D151">
        <v>4.9070952283441799E-2</v>
      </c>
      <c r="E151">
        <v>12195</v>
      </c>
      <c r="F151" t="s">
        <v>154</v>
      </c>
    </row>
    <row r="152" spans="1:6">
      <c r="A152">
        <v>151</v>
      </c>
      <c r="B152">
        <v>41119</v>
      </c>
      <c r="C152">
        <v>6.3103972905526703E-2</v>
      </c>
      <c r="D152">
        <v>4.9070952283441799E-2</v>
      </c>
      <c r="E152">
        <v>12195</v>
      </c>
      <c r="F152" t="s">
        <v>155</v>
      </c>
    </row>
    <row r="153" spans="1:6">
      <c r="A153">
        <v>152</v>
      </c>
      <c r="B153">
        <v>41120</v>
      </c>
      <c r="C153">
        <v>6.3103972905526703E-2</v>
      </c>
      <c r="D153">
        <v>4.9070952283441799E-2</v>
      </c>
      <c r="E153">
        <v>12195</v>
      </c>
      <c r="F153" t="s">
        <v>156</v>
      </c>
    </row>
    <row r="154" spans="1:6">
      <c r="A154">
        <v>153</v>
      </c>
      <c r="B154">
        <v>41121</v>
      </c>
      <c r="C154">
        <v>6.3103972905526703E-2</v>
      </c>
      <c r="D154">
        <v>4.9070952283441799E-2</v>
      </c>
      <c r="E154">
        <v>12195</v>
      </c>
      <c r="F154" t="s">
        <v>157</v>
      </c>
    </row>
    <row r="155" spans="1:6">
      <c r="A155">
        <v>154</v>
      </c>
      <c r="B155">
        <v>41122</v>
      </c>
      <c r="C155">
        <v>8.6471927359875495E-2</v>
      </c>
      <c r="D155">
        <v>2.9154171498775999E-2</v>
      </c>
      <c r="E155">
        <v>7943</v>
      </c>
      <c r="F155" t="s">
        <v>158</v>
      </c>
    </row>
    <row r="156" spans="1:6">
      <c r="A156">
        <v>155</v>
      </c>
      <c r="B156">
        <v>41123</v>
      </c>
      <c r="C156">
        <v>0.283000643447608</v>
      </c>
      <c r="D156" s="2">
        <v>3.3965039950382502E-182</v>
      </c>
      <c r="E156">
        <v>153552</v>
      </c>
      <c r="F156" t="s">
        <v>159</v>
      </c>
    </row>
    <row r="157" spans="1:6">
      <c r="A157">
        <v>156</v>
      </c>
      <c r="B157">
        <v>41124</v>
      </c>
      <c r="C157">
        <v>9.2655515270193806E-2</v>
      </c>
      <c r="D157">
        <v>1.8969614884748399E-2</v>
      </c>
      <c r="E157">
        <v>7999</v>
      </c>
      <c r="F157" t="s">
        <v>160</v>
      </c>
    </row>
    <row r="158" spans="1:6">
      <c r="A158">
        <v>157</v>
      </c>
      <c r="B158">
        <v>41125</v>
      </c>
      <c r="C158">
        <v>6.3257048367520899E-2</v>
      </c>
      <c r="D158">
        <v>4.8524134770298898E-2</v>
      </c>
      <c r="E158">
        <v>12195</v>
      </c>
      <c r="F158" t="s">
        <v>161</v>
      </c>
    </row>
    <row r="159" spans="1:6">
      <c r="A159">
        <v>158</v>
      </c>
      <c r="B159">
        <v>33</v>
      </c>
      <c r="C159">
        <v>0</v>
      </c>
      <c r="D159">
        <v>1</v>
      </c>
      <c r="E159">
        <v>0</v>
      </c>
      <c r="F159">
        <v>0</v>
      </c>
    </row>
    <row r="160" spans="1:6">
      <c r="A160">
        <v>159</v>
      </c>
      <c r="B160">
        <v>41132</v>
      </c>
      <c r="C160">
        <v>0.27959683368521199</v>
      </c>
      <c r="D160" s="2">
        <v>5.9785560790288401E-175</v>
      </c>
      <c r="E160">
        <v>151413</v>
      </c>
      <c r="F160" t="s">
        <v>162</v>
      </c>
    </row>
    <row r="161" spans="1:6">
      <c r="A161">
        <v>160</v>
      </c>
      <c r="B161">
        <v>41142</v>
      </c>
      <c r="C161">
        <v>0.25530528137584202</v>
      </c>
      <c r="D161" s="2">
        <v>6.1274080429264404E-165</v>
      </c>
      <c r="E161">
        <v>171763</v>
      </c>
      <c r="F161" t="s">
        <v>163</v>
      </c>
    </row>
    <row r="162" spans="1:6">
      <c r="A162">
        <v>161</v>
      </c>
      <c r="B162">
        <v>41143</v>
      </c>
      <c r="C162">
        <v>0.322524037308065</v>
      </c>
      <c r="D162">
        <v>3.4234679994844003E-2</v>
      </c>
      <c r="E162">
        <v>1017</v>
      </c>
      <c r="F162" t="s">
        <v>164</v>
      </c>
    </row>
    <row r="163" spans="1:6">
      <c r="A163">
        <v>162</v>
      </c>
      <c r="B163">
        <v>41144</v>
      </c>
      <c r="C163">
        <v>0.37129853778643701</v>
      </c>
      <c r="D163" s="2">
        <v>8.1625277724581204E-22</v>
      </c>
      <c r="E163">
        <v>10357</v>
      </c>
      <c r="F163" t="s">
        <v>165</v>
      </c>
    </row>
    <row r="164" spans="1:6">
      <c r="A164">
        <v>163</v>
      </c>
      <c r="B164">
        <v>41145</v>
      </c>
      <c r="C164">
        <v>0</v>
      </c>
      <c r="D164">
        <v>1</v>
      </c>
      <c r="E164">
        <v>0</v>
      </c>
      <c r="F164">
        <v>0</v>
      </c>
    </row>
    <row r="165" spans="1:6">
      <c r="A165">
        <v>164</v>
      </c>
      <c r="B165">
        <v>41146</v>
      </c>
      <c r="C165">
        <v>0.25207086246347499</v>
      </c>
      <c r="D165" s="2">
        <v>3.3578028719657001E-161</v>
      </c>
      <c r="E165">
        <v>172033</v>
      </c>
      <c r="F165" t="s">
        <v>166</v>
      </c>
    </row>
    <row r="166" spans="1:6">
      <c r="A166">
        <v>165</v>
      </c>
      <c r="B166">
        <v>41147</v>
      </c>
      <c r="C166">
        <v>0</v>
      </c>
      <c r="D166">
        <v>1</v>
      </c>
      <c r="E166">
        <v>0</v>
      </c>
      <c r="F166">
        <v>0</v>
      </c>
    </row>
    <row r="167" spans="1:6">
      <c r="A167">
        <v>166</v>
      </c>
      <c r="B167">
        <v>41148</v>
      </c>
      <c r="C167">
        <v>0.21700574980276499</v>
      </c>
      <c r="D167" s="2">
        <v>1.10296207244684E-116</v>
      </c>
      <c r="E167">
        <v>167114</v>
      </c>
      <c r="F167" t="s">
        <v>167</v>
      </c>
    </row>
    <row r="168" spans="1:6">
      <c r="A168">
        <v>167</v>
      </c>
      <c r="B168">
        <v>189</v>
      </c>
      <c r="C168">
        <v>0.118598427130808</v>
      </c>
      <c r="D168" s="2">
        <v>2.3489382501411501E-47</v>
      </c>
      <c r="E168">
        <v>215680</v>
      </c>
      <c r="F168" t="s">
        <v>168</v>
      </c>
    </row>
    <row r="169" spans="1:6">
      <c r="A169">
        <v>168</v>
      </c>
      <c r="B169">
        <v>190</v>
      </c>
      <c r="C169">
        <v>-2.41996632041625</v>
      </c>
      <c r="D169">
        <v>2.97818519959386E-2</v>
      </c>
      <c r="E169">
        <v>412</v>
      </c>
      <c r="F169" t="s">
        <v>169</v>
      </c>
    </row>
    <row r="170" spans="1:6">
      <c r="A170">
        <v>169</v>
      </c>
      <c r="B170">
        <v>191</v>
      </c>
      <c r="C170">
        <v>0</v>
      </c>
      <c r="D170">
        <v>1</v>
      </c>
      <c r="E170">
        <v>1299</v>
      </c>
      <c r="F170" t="s">
        <v>170</v>
      </c>
    </row>
    <row r="171" spans="1:6">
      <c r="A171">
        <v>170</v>
      </c>
      <c r="B171">
        <v>37</v>
      </c>
      <c r="C171">
        <v>0</v>
      </c>
      <c r="D171">
        <v>1</v>
      </c>
      <c r="E171">
        <v>10011</v>
      </c>
      <c r="F171" t="s">
        <v>171</v>
      </c>
    </row>
    <row r="172" spans="1:6">
      <c r="A172">
        <v>171</v>
      </c>
      <c r="B172">
        <v>38</v>
      </c>
      <c r="C172">
        <v>0</v>
      </c>
      <c r="D172">
        <v>1</v>
      </c>
      <c r="E172">
        <v>552478</v>
      </c>
      <c r="F172" t="s">
        <v>172</v>
      </c>
    </row>
    <row r="173" spans="1:6">
      <c r="A173">
        <v>172</v>
      </c>
      <c r="B173">
        <v>39</v>
      </c>
      <c r="C173">
        <v>0</v>
      </c>
      <c r="D173">
        <v>1</v>
      </c>
      <c r="E173">
        <v>552721</v>
      </c>
      <c r="F173" t="s">
        <v>173</v>
      </c>
    </row>
    <row r="174" spans="1:6">
      <c r="A174">
        <v>173</v>
      </c>
      <c r="B174">
        <v>200</v>
      </c>
      <c r="C174">
        <v>0</v>
      </c>
      <c r="D174">
        <v>1</v>
      </c>
      <c r="E174">
        <v>502534</v>
      </c>
      <c r="F174" t="s">
        <v>174</v>
      </c>
    </row>
    <row r="175" spans="1:6">
      <c r="A175">
        <v>174</v>
      </c>
      <c r="B175">
        <v>40</v>
      </c>
      <c r="C175">
        <v>0</v>
      </c>
      <c r="D175">
        <v>1</v>
      </c>
      <c r="E175">
        <v>529904</v>
      </c>
      <c r="F175" t="s">
        <v>175</v>
      </c>
    </row>
    <row r="176" spans="1:6">
      <c r="A176">
        <v>175</v>
      </c>
      <c r="B176">
        <v>41</v>
      </c>
      <c r="C176">
        <v>0</v>
      </c>
      <c r="D176">
        <v>1</v>
      </c>
      <c r="E176">
        <v>552655</v>
      </c>
      <c r="F176" t="s">
        <v>176</v>
      </c>
    </row>
    <row r="177" spans="1:6">
      <c r="A177">
        <v>176</v>
      </c>
      <c r="B177">
        <v>42</v>
      </c>
      <c r="C177">
        <v>0</v>
      </c>
      <c r="D177">
        <v>1</v>
      </c>
      <c r="E177">
        <v>540659</v>
      </c>
      <c r="F177" t="s">
        <v>177</v>
      </c>
    </row>
    <row r="178" spans="1:6">
      <c r="A178">
        <v>177</v>
      </c>
      <c r="B178">
        <v>43</v>
      </c>
      <c r="C178">
        <v>0</v>
      </c>
      <c r="D178">
        <v>1</v>
      </c>
      <c r="E178">
        <v>552667</v>
      </c>
      <c r="F178" t="s">
        <v>178</v>
      </c>
    </row>
    <row r="179" spans="1:6">
      <c r="A179">
        <v>178</v>
      </c>
      <c r="B179">
        <v>44</v>
      </c>
      <c r="C179">
        <v>0</v>
      </c>
      <c r="D179">
        <v>1</v>
      </c>
      <c r="E179">
        <v>552734</v>
      </c>
      <c r="F179" t="s">
        <v>179</v>
      </c>
    </row>
    <row r="180" spans="1:6">
      <c r="A180">
        <v>179</v>
      </c>
      <c r="B180">
        <v>45</v>
      </c>
      <c r="C180">
        <v>0</v>
      </c>
      <c r="D180">
        <v>1</v>
      </c>
      <c r="E180">
        <v>551113</v>
      </c>
      <c r="F180" t="s">
        <v>180</v>
      </c>
    </row>
    <row r="181" spans="1:6">
      <c r="A181">
        <v>180</v>
      </c>
      <c r="B181">
        <v>41200</v>
      </c>
      <c r="C181">
        <v>0</v>
      </c>
      <c r="D181">
        <v>1</v>
      </c>
      <c r="E181">
        <v>1655338</v>
      </c>
      <c r="F181" t="s">
        <v>181</v>
      </c>
    </row>
    <row r="182" spans="1:6">
      <c r="A182">
        <v>181</v>
      </c>
      <c r="B182">
        <v>41201</v>
      </c>
      <c r="C182">
        <v>0</v>
      </c>
      <c r="D182">
        <v>1</v>
      </c>
      <c r="E182">
        <v>85557</v>
      </c>
      <c r="F182" t="s">
        <v>182</v>
      </c>
    </row>
    <row r="183" spans="1:6">
      <c r="A183">
        <v>182</v>
      </c>
      <c r="B183">
        <v>41202</v>
      </c>
      <c r="C183">
        <v>0</v>
      </c>
      <c r="D183">
        <v>1</v>
      </c>
      <c r="E183">
        <v>1725736</v>
      </c>
      <c r="F183" t="s">
        <v>183</v>
      </c>
    </row>
    <row r="184" spans="1:6">
      <c r="A184">
        <v>183</v>
      </c>
      <c r="B184">
        <v>41203</v>
      </c>
      <c r="C184">
        <v>0</v>
      </c>
      <c r="D184">
        <v>1</v>
      </c>
      <c r="E184">
        <v>42834</v>
      </c>
      <c r="F184" t="s">
        <v>184</v>
      </c>
    </row>
    <row r="185" spans="1:6">
      <c r="A185">
        <v>184</v>
      </c>
      <c r="B185">
        <v>41204</v>
      </c>
      <c r="C185">
        <v>0</v>
      </c>
      <c r="D185">
        <v>1</v>
      </c>
      <c r="E185">
        <v>2066420</v>
      </c>
      <c r="F185" t="s">
        <v>185</v>
      </c>
    </row>
    <row r="186" spans="1:6">
      <c r="A186">
        <v>185</v>
      </c>
      <c r="B186">
        <v>41205</v>
      </c>
      <c r="C186">
        <v>0</v>
      </c>
      <c r="D186">
        <v>1</v>
      </c>
      <c r="E186">
        <v>17292</v>
      </c>
      <c r="F186" t="s">
        <v>186</v>
      </c>
    </row>
    <row r="187" spans="1:6">
      <c r="A187">
        <v>186</v>
      </c>
      <c r="B187">
        <v>48</v>
      </c>
      <c r="C187">
        <v>0.33946833722570302</v>
      </c>
      <c r="D187">
        <v>0</v>
      </c>
      <c r="E187">
        <v>215650</v>
      </c>
      <c r="F187" t="s">
        <v>187</v>
      </c>
    </row>
    <row r="188" spans="1:6">
      <c r="A188">
        <v>187</v>
      </c>
      <c r="B188">
        <v>49</v>
      </c>
      <c r="C188">
        <v>7.5037334770865896E-2</v>
      </c>
      <c r="D188" s="2">
        <v>5.8892514919085996E-20</v>
      </c>
      <c r="E188">
        <v>215633</v>
      </c>
      <c r="F188" t="s">
        <v>188</v>
      </c>
    </row>
    <row r="189" spans="1:6">
      <c r="A189">
        <v>188</v>
      </c>
      <c r="B189">
        <v>41206</v>
      </c>
      <c r="C189">
        <v>7.0780282913930501E-2</v>
      </c>
      <c r="D189" s="2">
        <v>7.2829644991905705E-14</v>
      </c>
      <c r="E189">
        <v>166014</v>
      </c>
      <c r="F189" t="s">
        <v>189</v>
      </c>
    </row>
    <row r="190" spans="1:6">
      <c r="A190">
        <v>189</v>
      </c>
      <c r="B190">
        <v>41207</v>
      </c>
      <c r="C190">
        <v>0</v>
      </c>
      <c r="D190">
        <v>1</v>
      </c>
      <c r="E190">
        <v>1096286</v>
      </c>
      <c r="F190" t="s">
        <v>190</v>
      </c>
    </row>
    <row r="191" spans="1:6">
      <c r="A191">
        <v>190</v>
      </c>
      <c r="B191">
        <v>41210</v>
      </c>
      <c r="C191">
        <v>0</v>
      </c>
      <c r="D191">
        <v>1</v>
      </c>
      <c r="E191">
        <v>1685115</v>
      </c>
      <c r="F191" t="s">
        <v>191</v>
      </c>
    </row>
    <row r="192" spans="1:6">
      <c r="A192">
        <v>191</v>
      </c>
      <c r="B192">
        <v>41211</v>
      </c>
      <c r="C192">
        <v>0</v>
      </c>
      <c r="D192">
        <v>1</v>
      </c>
      <c r="E192">
        <v>540119</v>
      </c>
      <c r="F192" t="s">
        <v>192</v>
      </c>
    </row>
    <row r="193" spans="1:6">
      <c r="A193">
        <v>192</v>
      </c>
      <c r="B193">
        <v>50</v>
      </c>
      <c r="C193">
        <v>-0.57412914031123896</v>
      </c>
      <c r="D193">
        <v>0</v>
      </c>
      <c r="E193">
        <v>215607</v>
      </c>
      <c r="F193" t="s">
        <v>193</v>
      </c>
    </row>
    <row r="194" spans="1:6">
      <c r="A194">
        <v>193</v>
      </c>
      <c r="B194">
        <v>41212</v>
      </c>
      <c r="C194">
        <v>0</v>
      </c>
      <c r="D194">
        <v>1</v>
      </c>
      <c r="E194">
        <v>1003488</v>
      </c>
      <c r="F194" t="s">
        <v>194</v>
      </c>
    </row>
    <row r="195" spans="1:6">
      <c r="A195">
        <v>194</v>
      </c>
      <c r="B195">
        <v>41214</v>
      </c>
      <c r="C195">
        <v>0</v>
      </c>
      <c r="D195">
        <v>1</v>
      </c>
      <c r="E195">
        <v>99075</v>
      </c>
      <c r="F195" t="s">
        <v>195</v>
      </c>
    </row>
    <row r="196" spans="1:6">
      <c r="A196">
        <v>195</v>
      </c>
      <c r="B196">
        <v>41215</v>
      </c>
      <c r="C196">
        <v>0.12079000845638301</v>
      </c>
      <c r="D196">
        <v>0.23109290198282001</v>
      </c>
      <c r="E196">
        <v>19975</v>
      </c>
      <c r="F196" t="s">
        <v>196</v>
      </c>
    </row>
    <row r="197" spans="1:6">
      <c r="A197">
        <v>196</v>
      </c>
      <c r="B197">
        <v>41216</v>
      </c>
      <c r="C197">
        <v>0</v>
      </c>
      <c r="D197">
        <v>1</v>
      </c>
      <c r="E197">
        <v>42</v>
      </c>
      <c r="F197" t="s">
        <v>197</v>
      </c>
    </row>
    <row r="198" spans="1:6">
      <c r="A198">
        <v>197</v>
      </c>
      <c r="B198">
        <v>41217</v>
      </c>
      <c r="C198">
        <v>15.5160868207176</v>
      </c>
      <c r="D198">
        <v>1.0454964874842499E-2</v>
      </c>
      <c r="E198">
        <v>18</v>
      </c>
      <c r="F198" t="s">
        <v>198</v>
      </c>
    </row>
    <row r="199" spans="1:6">
      <c r="A199">
        <v>198</v>
      </c>
      <c r="B199">
        <v>41218</v>
      </c>
      <c r="C199">
        <v>1.3198566384053301</v>
      </c>
      <c r="D199">
        <v>2.9770458983483798E-3</v>
      </c>
      <c r="E199">
        <v>151413</v>
      </c>
      <c r="F199" t="s">
        <v>199</v>
      </c>
    </row>
    <row r="200" spans="1:6">
      <c r="A200">
        <v>199</v>
      </c>
      <c r="B200">
        <v>41219</v>
      </c>
      <c r="C200">
        <v>0.45881299498868</v>
      </c>
      <c r="D200">
        <v>7.1489356978927499E-2</v>
      </c>
      <c r="E200">
        <v>12195</v>
      </c>
      <c r="F200" t="s">
        <v>200</v>
      </c>
    </row>
    <row r="201" spans="1:6">
      <c r="A201">
        <v>200</v>
      </c>
      <c r="B201">
        <v>41220</v>
      </c>
      <c r="C201">
        <v>-1.59539022451695</v>
      </c>
      <c r="D201">
        <v>0.109996906493628</v>
      </c>
      <c r="E201">
        <v>12195</v>
      </c>
      <c r="F201" t="s">
        <v>201</v>
      </c>
    </row>
    <row r="202" spans="1:6">
      <c r="A202">
        <v>201</v>
      </c>
      <c r="B202">
        <v>41221</v>
      </c>
      <c r="C202">
        <v>0</v>
      </c>
      <c r="D202">
        <v>1</v>
      </c>
      <c r="E202">
        <v>0</v>
      </c>
      <c r="F202">
        <v>0</v>
      </c>
    </row>
    <row r="203" spans="1:6">
      <c r="A203">
        <v>202</v>
      </c>
      <c r="B203">
        <v>41222</v>
      </c>
      <c r="C203">
        <v>0.54810065325139601</v>
      </c>
      <c r="D203" s="2">
        <v>2.9343732696999098E-6</v>
      </c>
      <c r="E203">
        <v>12195</v>
      </c>
      <c r="F203" t="s">
        <v>202</v>
      </c>
    </row>
    <row r="204" spans="1:6">
      <c r="A204">
        <v>203</v>
      </c>
      <c r="B204">
        <v>41223</v>
      </c>
      <c r="C204">
        <v>-1.0893160187525499</v>
      </c>
      <c r="D204">
        <v>2.5698168689701002E-2</v>
      </c>
      <c r="E204">
        <v>12195</v>
      </c>
      <c r="F204" t="s">
        <v>203</v>
      </c>
    </row>
    <row r="205" spans="1:6">
      <c r="A205">
        <v>204</v>
      </c>
      <c r="B205">
        <v>41224</v>
      </c>
      <c r="C205">
        <v>0.36789024773637802</v>
      </c>
      <c r="D205">
        <v>5.4621611175785803E-2</v>
      </c>
      <c r="E205">
        <v>12195</v>
      </c>
      <c r="F205" t="s">
        <v>204</v>
      </c>
    </row>
    <row r="206" spans="1:6">
      <c r="A206">
        <v>205</v>
      </c>
      <c r="B206">
        <v>41225</v>
      </c>
      <c r="C206">
        <v>0.83593429703810396</v>
      </c>
      <c r="D206">
        <v>3.1648263889907498E-2</v>
      </c>
      <c r="E206">
        <v>12195</v>
      </c>
      <c r="F206" t="s">
        <v>205</v>
      </c>
    </row>
    <row r="207" spans="1:6">
      <c r="A207">
        <v>206</v>
      </c>
      <c r="B207">
        <v>41226</v>
      </c>
      <c r="C207">
        <v>-0.50182331399288305</v>
      </c>
      <c r="D207">
        <v>0.50308148240129202</v>
      </c>
      <c r="E207">
        <v>11445</v>
      </c>
      <c r="F207" t="s">
        <v>206</v>
      </c>
    </row>
    <row r="208" spans="1:6">
      <c r="A208">
        <v>207</v>
      </c>
      <c r="B208">
        <v>41227</v>
      </c>
      <c r="C208">
        <v>1.3229537641193301</v>
      </c>
      <c r="D208">
        <v>0.19597126654285801</v>
      </c>
      <c r="E208">
        <v>12195</v>
      </c>
      <c r="F208" t="s">
        <v>207</v>
      </c>
    </row>
    <row r="209" spans="1:6">
      <c r="A209">
        <v>208</v>
      </c>
      <c r="B209">
        <v>41228</v>
      </c>
      <c r="C209">
        <v>-0.51939473999373698</v>
      </c>
      <c r="D209" s="2">
        <v>1.33758722648147E-10</v>
      </c>
      <c r="E209">
        <v>12195</v>
      </c>
      <c r="F209" t="s">
        <v>208</v>
      </c>
    </row>
    <row r="210" spans="1:6">
      <c r="A210">
        <v>209</v>
      </c>
      <c r="B210">
        <v>41229</v>
      </c>
      <c r="C210">
        <v>0</v>
      </c>
      <c r="D210">
        <v>1</v>
      </c>
      <c r="E210">
        <v>301256</v>
      </c>
      <c r="F210" t="s">
        <v>209</v>
      </c>
    </row>
    <row r="211" spans="1:6">
      <c r="A211">
        <v>210</v>
      </c>
      <c r="B211">
        <v>41230</v>
      </c>
      <c r="C211">
        <v>0</v>
      </c>
      <c r="D211">
        <v>1</v>
      </c>
      <c r="E211">
        <v>489215</v>
      </c>
      <c r="F211" t="s">
        <v>210</v>
      </c>
    </row>
    <row r="212" spans="1:6">
      <c r="A212">
        <v>211</v>
      </c>
      <c r="B212">
        <v>41231</v>
      </c>
      <c r="C212">
        <v>-0.44849092646599698</v>
      </c>
      <c r="D212" s="2">
        <v>1.4887802881660901E-19</v>
      </c>
      <c r="E212">
        <v>151413</v>
      </c>
      <c r="F212" t="s">
        <v>211</v>
      </c>
    </row>
    <row r="213" spans="1:6">
      <c r="A213">
        <v>212</v>
      </c>
      <c r="B213">
        <v>41232</v>
      </c>
      <c r="C213">
        <v>0</v>
      </c>
      <c r="D213">
        <v>1</v>
      </c>
      <c r="E213">
        <v>152083</v>
      </c>
      <c r="F213" t="s">
        <v>212</v>
      </c>
    </row>
    <row r="214" spans="1:6">
      <c r="A214">
        <v>213</v>
      </c>
      <c r="B214">
        <v>53</v>
      </c>
      <c r="C214">
        <v>0</v>
      </c>
      <c r="D214">
        <v>1</v>
      </c>
      <c r="E214">
        <v>546533</v>
      </c>
      <c r="F214" t="s">
        <v>213</v>
      </c>
    </row>
    <row r="215" spans="1:6">
      <c r="A215">
        <v>214</v>
      </c>
      <c r="B215">
        <v>41233</v>
      </c>
      <c r="C215">
        <v>0.20621136138444901</v>
      </c>
      <c r="D215" s="2">
        <v>2.1956146527891E-114</v>
      </c>
      <c r="E215">
        <v>180638</v>
      </c>
      <c r="F215" t="s">
        <v>214</v>
      </c>
    </row>
    <row r="216" spans="1:6">
      <c r="A216">
        <v>215</v>
      </c>
      <c r="B216">
        <v>41235</v>
      </c>
      <c r="C216">
        <v>0.24872508360312801</v>
      </c>
      <c r="D216" s="2">
        <v>1.2366276692186101E-132</v>
      </c>
      <c r="E216">
        <v>145922</v>
      </c>
      <c r="F216" t="s">
        <v>215</v>
      </c>
    </row>
    <row r="217" spans="1:6">
      <c r="A217">
        <v>216</v>
      </c>
      <c r="B217">
        <v>41236</v>
      </c>
      <c r="C217">
        <v>0.26471104127267903</v>
      </c>
      <c r="D217" s="2">
        <v>5.0630573834003804E-153</v>
      </c>
      <c r="E217">
        <v>148585</v>
      </c>
      <c r="F217" t="s">
        <v>216</v>
      </c>
    </row>
    <row r="218" spans="1:6">
      <c r="A218">
        <v>217</v>
      </c>
      <c r="B218">
        <v>41237</v>
      </c>
      <c r="C218">
        <v>0.26469877605620701</v>
      </c>
      <c r="D218" s="2">
        <v>5.1959171164156104E-153</v>
      </c>
      <c r="E218">
        <v>148584</v>
      </c>
      <c r="F218" t="s">
        <v>217</v>
      </c>
    </row>
    <row r="219" spans="1:6">
      <c r="A219">
        <v>218</v>
      </c>
      <c r="B219">
        <v>41238</v>
      </c>
      <c r="C219">
        <v>0.26476855430477803</v>
      </c>
      <c r="D219" s="2">
        <v>4.3515162593165102E-153</v>
      </c>
      <c r="E219">
        <v>148585</v>
      </c>
      <c r="F219" t="s">
        <v>218</v>
      </c>
    </row>
    <row r="220" spans="1:6">
      <c r="A220">
        <v>219</v>
      </c>
      <c r="B220">
        <v>41239</v>
      </c>
      <c r="C220">
        <v>0.262356712068191</v>
      </c>
      <c r="D220" s="2">
        <v>2.2310614712439699E-147</v>
      </c>
      <c r="E220">
        <v>145919</v>
      </c>
      <c r="F220" t="s">
        <v>219</v>
      </c>
    </row>
    <row r="221" spans="1:6">
      <c r="A221">
        <v>220</v>
      </c>
      <c r="B221">
        <v>41240</v>
      </c>
      <c r="C221">
        <v>0.22791505371550799</v>
      </c>
      <c r="D221" s="2">
        <v>2.0770704157198498E-90</v>
      </c>
      <c r="E221">
        <v>120137</v>
      </c>
      <c r="F221" t="s">
        <v>220</v>
      </c>
    </row>
    <row r="222" spans="1:6">
      <c r="A222">
        <v>221</v>
      </c>
      <c r="B222">
        <v>41241</v>
      </c>
      <c r="C222">
        <v>0.25935599517281099</v>
      </c>
      <c r="D222" s="2">
        <v>2.6188417874115202E-133</v>
      </c>
      <c r="E222">
        <v>134292</v>
      </c>
      <c r="F222" t="s">
        <v>221</v>
      </c>
    </row>
    <row r="223" spans="1:6">
      <c r="A223">
        <v>222</v>
      </c>
      <c r="B223">
        <v>41242</v>
      </c>
      <c r="C223">
        <v>0.25934178492777499</v>
      </c>
      <c r="D223" s="2">
        <v>2.7470168983156899E-133</v>
      </c>
      <c r="E223">
        <v>134288</v>
      </c>
      <c r="F223" t="s">
        <v>222</v>
      </c>
    </row>
    <row r="224" spans="1:6">
      <c r="A224">
        <v>223</v>
      </c>
      <c r="B224">
        <v>41243</v>
      </c>
      <c r="C224">
        <v>0.26616731783674102</v>
      </c>
      <c r="D224" s="2">
        <v>7.1402538409564398E-154</v>
      </c>
      <c r="E224">
        <v>147849</v>
      </c>
      <c r="F224" t="s">
        <v>223</v>
      </c>
    </row>
    <row r="225" spans="1:6">
      <c r="A225">
        <v>224</v>
      </c>
      <c r="B225">
        <v>41244</v>
      </c>
      <c r="C225">
        <v>0.29351441275423801</v>
      </c>
      <c r="D225" s="2">
        <v>1.9081661334755798E-12</v>
      </c>
      <c r="E225">
        <v>134292</v>
      </c>
      <c r="F225" t="s">
        <v>224</v>
      </c>
    </row>
    <row r="226" spans="1:6">
      <c r="A226">
        <v>225</v>
      </c>
      <c r="B226">
        <v>41245</v>
      </c>
      <c r="C226">
        <v>0</v>
      </c>
      <c r="D226">
        <v>1</v>
      </c>
      <c r="E226">
        <v>661851</v>
      </c>
      <c r="F226" t="s">
        <v>225</v>
      </c>
    </row>
    <row r="227" spans="1:6">
      <c r="A227">
        <v>226</v>
      </c>
      <c r="B227">
        <v>41246</v>
      </c>
      <c r="C227">
        <v>0</v>
      </c>
      <c r="D227">
        <v>1</v>
      </c>
      <c r="E227">
        <v>738111</v>
      </c>
      <c r="F227" t="s">
        <v>226</v>
      </c>
    </row>
    <row r="228" spans="1:6">
      <c r="A228">
        <v>227</v>
      </c>
      <c r="B228">
        <v>41247</v>
      </c>
      <c r="C228">
        <v>0</v>
      </c>
      <c r="D228">
        <v>1</v>
      </c>
      <c r="E228">
        <v>390969</v>
      </c>
      <c r="F228" t="s">
        <v>227</v>
      </c>
    </row>
    <row r="229" spans="1:6">
      <c r="A229">
        <v>228</v>
      </c>
      <c r="B229">
        <v>41248</v>
      </c>
      <c r="C229">
        <v>0</v>
      </c>
      <c r="D229">
        <v>1</v>
      </c>
      <c r="E229">
        <v>400558</v>
      </c>
      <c r="F229" t="s">
        <v>228</v>
      </c>
    </row>
    <row r="230" spans="1:6">
      <c r="A230">
        <v>229</v>
      </c>
      <c r="B230">
        <v>41249</v>
      </c>
      <c r="C230">
        <v>0</v>
      </c>
      <c r="D230">
        <v>1</v>
      </c>
      <c r="E230">
        <v>682470</v>
      </c>
      <c r="F230" t="s">
        <v>229</v>
      </c>
    </row>
    <row r="231" spans="1:6">
      <c r="A231">
        <v>230</v>
      </c>
      <c r="B231">
        <v>41250</v>
      </c>
      <c r="C231">
        <v>0</v>
      </c>
      <c r="D231">
        <v>1</v>
      </c>
      <c r="E231">
        <v>403170</v>
      </c>
      <c r="F231" t="s">
        <v>230</v>
      </c>
    </row>
    <row r="232" spans="1:6">
      <c r="A232">
        <v>231</v>
      </c>
      <c r="B232">
        <v>41251</v>
      </c>
      <c r="C232">
        <v>0</v>
      </c>
      <c r="D232">
        <v>1</v>
      </c>
      <c r="E232">
        <v>376783</v>
      </c>
      <c r="F232" t="s">
        <v>231</v>
      </c>
    </row>
    <row r="233" spans="1:6">
      <c r="A233">
        <v>232</v>
      </c>
      <c r="B233">
        <v>41252</v>
      </c>
      <c r="C233">
        <v>0.25572483392297501</v>
      </c>
      <c r="D233" s="2">
        <v>1.45797022019162E-167</v>
      </c>
      <c r="E233">
        <v>173665</v>
      </c>
      <c r="F233" t="s">
        <v>232</v>
      </c>
    </row>
    <row r="234" spans="1:6">
      <c r="A234">
        <v>233</v>
      </c>
      <c r="B234">
        <v>41253</v>
      </c>
      <c r="C234">
        <v>-0.356468280571626</v>
      </c>
      <c r="D234" s="2">
        <v>2.0935161917490201E-29</v>
      </c>
      <c r="E234">
        <v>173665</v>
      </c>
      <c r="F234" t="s">
        <v>233</v>
      </c>
    </row>
    <row r="235" spans="1:6">
      <c r="A235">
        <v>234</v>
      </c>
      <c r="B235">
        <v>41254</v>
      </c>
      <c r="C235">
        <v>0</v>
      </c>
      <c r="D235">
        <v>1</v>
      </c>
      <c r="E235">
        <v>0</v>
      </c>
      <c r="F235">
        <v>0</v>
      </c>
    </row>
    <row r="236" spans="1:6">
      <c r="A236">
        <v>235</v>
      </c>
      <c r="B236">
        <v>41255</v>
      </c>
      <c r="C236">
        <v>0</v>
      </c>
      <c r="D236">
        <v>1</v>
      </c>
      <c r="E236">
        <v>0</v>
      </c>
      <c r="F236">
        <v>0</v>
      </c>
    </row>
    <row r="237" spans="1:6">
      <c r="A237">
        <v>236</v>
      </c>
      <c r="B237">
        <v>41256</v>
      </c>
      <c r="C237">
        <v>0</v>
      </c>
      <c r="D237">
        <v>1</v>
      </c>
      <c r="E237">
        <v>0</v>
      </c>
      <c r="F237">
        <v>0</v>
      </c>
    </row>
    <row r="238" spans="1:6">
      <c r="A238">
        <v>237</v>
      </c>
      <c r="B238">
        <v>41257</v>
      </c>
      <c r="C238">
        <v>0</v>
      </c>
      <c r="D238">
        <v>1</v>
      </c>
      <c r="E238">
        <v>0</v>
      </c>
      <c r="F238">
        <v>0</v>
      </c>
    </row>
    <row r="239" spans="1:6">
      <c r="A239">
        <v>238</v>
      </c>
      <c r="B239">
        <v>41258</v>
      </c>
      <c r="C239">
        <v>0</v>
      </c>
      <c r="D239">
        <v>1</v>
      </c>
      <c r="E239">
        <v>0</v>
      </c>
      <c r="F239">
        <v>0</v>
      </c>
    </row>
    <row r="240" spans="1:6">
      <c r="A240">
        <v>239</v>
      </c>
      <c r="B240">
        <v>41260</v>
      </c>
      <c r="C240">
        <v>0</v>
      </c>
      <c r="D240">
        <v>1</v>
      </c>
      <c r="E240">
        <v>1655318</v>
      </c>
      <c r="F240" t="s">
        <v>234</v>
      </c>
    </row>
    <row r="241" spans="1:6">
      <c r="A241">
        <v>240</v>
      </c>
      <c r="B241">
        <v>41262</v>
      </c>
      <c r="C241">
        <v>0</v>
      </c>
      <c r="D241">
        <v>1</v>
      </c>
      <c r="E241">
        <v>1725736</v>
      </c>
      <c r="F241" t="s">
        <v>235</v>
      </c>
    </row>
    <row r="242" spans="1:6">
      <c r="A242">
        <v>241</v>
      </c>
      <c r="B242">
        <v>41263</v>
      </c>
      <c r="C242">
        <v>0</v>
      </c>
      <c r="D242">
        <v>1</v>
      </c>
      <c r="E242">
        <v>0</v>
      </c>
      <c r="F242">
        <v>0</v>
      </c>
    </row>
    <row r="243" spans="1:6">
      <c r="A243">
        <v>242</v>
      </c>
      <c r="B243">
        <v>41270</v>
      </c>
      <c r="C243">
        <v>0</v>
      </c>
      <c r="D243">
        <v>1</v>
      </c>
      <c r="E243">
        <v>0</v>
      </c>
      <c r="F243" t="s">
        <v>236</v>
      </c>
    </row>
    <row r="244" spans="1:6">
      <c r="A244">
        <v>243</v>
      </c>
      <c r="B244">
        <v>41271</v>
      </c>
      <c r="C244">
        <v>0</v>
      </c>
      <c r="D244">
        <v>1</v>
      </c>
      <c r="E244">
        <v>0</v>
      </c>
      <c r="F244">
        <v>0</v>
      </c>
    </row>
    <row r="245" spans="1:6">
      <c r="A245">
        <v>244</v>
      </c>
      <c r="B245">
        <v>41272</v>
      </c>
      <c r="C245">
        <v>0</v>
      </c>
      <c r="D245">
        <v>1</v>
      </c>
      <c r="E245">
        <v>0</v>
      </c>
      <c r="F245" t="s">
        <v>237</v>
      </c>
    </row>
    <row r="246" spans="1:6">
      <c r="A246">
        <v>245</v>
      </c>
      <c r="B246">
        <v>41273</v>
      </c>
      <c r="C246">
        <v>0</v>
      </c>
      <c r="D246">
        <v>1</v>
      </c>
      <c r="E246">
        <v>0</v>
      </c>
      <c r="F246">
        <v>0</v>
      </c>
    </row>
    <row r="247" spans="1:6">
      <c r="A247">
        <v>246</v>
      </c>
      <c r="B247">
        <v>41274</v>
      </c>
      <c r="C247">
        <v>0</v>
      </c>
      <c r="D247">
        <v>1</v>
      </c>
      <c r="E247">
        <v>0</v>
      </c>
      <c r="F247">
        <v>0</v>
      </c>
    </row>
    <row r="248" spans="1:6">
      <c r="A248">
        <v>247</v>
      </c>
      <c r="B248">
        <v>41280</v>
      </c>
      <c r="C248">
        <v>0</v>
      </c>
      <c r="D248">
        <v>1</v>
      </c>
      <c r="E248">
        <v>4129721</v>
      </c>
      <c r="F248" t="s">
        <v>238</v>
      </c>
    </row>
    <row r="249" spans="1:6">
      <c r="A249">
        <v>248</v>
      </c>
      <c r="B249">
        <v>41281</v>
      </c>
      <c r="C249">
        <v>0</v>
      </c>
      <c r="D249">
        <v>1</v>
      </c>
      <c r="E249">
        <v>0</v>
      </c>
      <c r="F249">
        <v>0</v>
      </c>
    </row>
    <row r="250" spans="1:6">
      <c r="A250">
        <v>249</v>
      </c>
      <c r="B250">
        <v>41282</v>
      </c>
      <c r="C250">
        <v>0</v>
      </c>
      <c r="D250">
        <v>1</v>
      </c>
      <c r="E250">
        <v>3639160</v>
      </c>
      <c r="F250" t="s">
        <v>239</v>
      </c>
    </row>
    <row r="251" spans="1:6">
      <c r="A251">
        <v>250</v>
      </c>
      <c r="B251">
        <v>41283</v>
      </c>
      <c r="C251">
        <v>0</v>
      </c>
      <c r="D251">
        <v>1</v>
      </c>
      <c r="E251">
        <v>0</v>
      </c>
      <c r="F251">
        <v>0</v>
      </c>
    </row>
    <row r="252" spans="1:6">
      <c r="A252">
        <v>251</v>
      </c>
      <c r="B252">
        <v>393</v>
      </c>
      <c r="C252">
        <v>0</v>
      </c>
      <c r="D252">
        <v>1</v>
      </c>
      <c r="E252">
        <v>0</v>
      </c>
      <c r="F252">
        <v>0</v>
      </c>
    </row>
    <row r="253" spans="1:6">
      <c r="A253">
        <v>252</v>
      </c>
      <c r="B253">
        <v>42022</v>
      </c>
      <c r="C253">
        <v>0</v>
      </c>
      <c r="D253">
        <v>1</v>
      </c>
      <c r="E253">
        <v>0</v>
      </c>
      <c r="F253">
        <v>0</v>
      </c>
    </row>
    <row r="254" spans="1:6">
      <c r="A254">
        <v>253</v>
      </c>
      <c r="B254">
        <v>396</v>
      </c>
      <c r="C254">
        <v>0</v>
      </c>
      <c r="D254">
        <v>1</v>
      </c>
      <c r="E254">
        <v>215934</v>
      </c>
      <c r="F254" t="s">
        <v>240</v>
      </c>
    </row>
    <row r="255" spans="1:6">
      <c r="A255">
        <v>254</v>
      </c>
      <c r="B255">
        <v>397</v>
      </c>
      <c r="C255">
        <v>0</v>
      </c>
      <c r="D255">
        <v>1</v>
      </c>
      <c r="E255">
        <v>215934</v>
      </c>
      <c r="F255" t="s">
        <v>241</v>
      </c>
    </row>
    <row r="256" spans="1:6">
      <c r="A256">
        <v>255</v>
      </c>
      <c r="B256">
        <v>398</v>
      </c>
      <c r="C256">
        <v>-0.19635639974643801</v>
      </c>
      <c r="D256" s="2">
        <v>9.5889468933100997E-127</v>
      </c>
      <c r="E256">
        <v>215934</v>
      </c>
      <c r="F256" t="s">
        <v>242</v>
      </c>
    </row>
    <row r="257" spans="1:6">
      <c r="A257">
        <v>256</v>
      </c>
      <c r="B257">
        <v>399</v>
      </c>
      <c r="C257">
        <v>0.26136272345070599</v>
      </c>
      <c r="D257" s="2">
        <v>3.31017629350225E-223</v>
      </c>
      <c r="E257">
        <v>215934</v>
      </c>
      <c r="F257" t="s">
        <v>243</v>
      </c>
    </row>
    <row r="258" spans="1:6">
      <c r="A258">
        <v>257</v>
      </c>
      <c r="B258">
        <v>400</v>
      </c>
      <c r="C258">
        <v>0.48334662027469699</v>
      </c>
      <c r="D258">
        <v>0</v>
      </c>
      <c r="E258">
        <v>212736</v>
      </c>
      <c r="F258" t="s">
        <v>244</v>
      </c>
    </row>
    <row r="259" spans="1:6">
      <c r="A259">
        <v>258</v>
      </c>
      <c r="B259">
        <v>401</v>
      </c>
      <c r="C259">
        <v>0</v>
      </c>
      <c r="D259">
        <v>1</v>
      </c>
      <c r="E259">
        <v>6596064</v>
      </c>
      <c r="F259" t="s">
        <v>245</v>
      </c>
    </row>
    <row r="260" spans="1:6">
      <c r="A260">
        <v>259</v>
      </c>
      <c r="B260">
        <v>402</v>
      </c>
      <c r="C260">
        <v>0</v>
      </c>
      <c r="D260">
        <v>1</v>
      </c>
      <c r="E260">
        <v>6596064</v>
      </c>
      <c r="F260" t="s">
        <v>246</v>
      </c>
    </row>
    <row r="261" spans="1:6">
      <c r="A261">
        <v>260</v>
      </c>
      <c r="B261">
        <v>403</v>
      </c>
      <c r="C261">
        <v>2.3910200562571E-2</v>
      </c>
      <c r="D261">
        <v>3.5844991636204502E-3</v>
      </c>
      <c r="E261">
        <v>215414</v>
      </c>
      <c r="F261" t="s">
        <v>247</v>
      </c>
    </row>
    <row r="262" spans="1:6">
      <c r="A262">
        <v>261</v>
      </c>
      <c r="B262">
        <v>404</v>
      </c>
      <c r="C262">
        <v>0.88110485034212205</v>
      </c>
      <c r="D262">
        <v>0</v>
      </c>
      <c r="E262">
        <v>214722</v>
      </c>
      <c r="F262" t="s">
        <v>248</v>
      </c>
    </row>
    <row r="263" spans="1:6">
      <c r="A263">
        <v>262</v>
      </c>
      <c r="B263">
        <v>24504</v>
      </c>
      <c r="C263">
        <v>4.5993506905030603E-2</v>
      </c>
      <c r="D263" s="2">
        <v>1.6336691104187199E-7</v>
      </c>
      <c r="E263">
        <v>187746</v>
      </c>
      <c r="F263" t="s">
        <v>249</v>
      </c>
    </row>
    <row r="264" spans="1:6">
      <c r="A264">
        <v>263</v>
      </c>
      <c r="B264">
        <v>25000</v>
      </c>
      <c r="C264">
        <v>0.307209303743328</v>
      </c>
      <c r="D264" s="2">
        <v>4.8697411604307998E-11</v>
      </c>
      <c r="E264">
        <v>6266</v>
      </c>
      <c r="F264" t="s">
        <v>250</v>
      </c>
    </row>
    <row r="265" spans="1:6">
      <c r="A265">
        <v>264</v>
      </c>
      <c r="B265">
        <v>25001</v>
      </c>
      <c r="C265">
        <v>9.95389681304404E-2</v>
      </c>
      <c r="D265">
        <v>3.3416989167380902E-2</v>
      </c>
      <c r="E265">
        <v>6266</v>
      </c>
      <c r="F265" t="s">
        <v>251</v>
      </c>
    </row>
    <row r="266" spans="1:6">
      <c r="A266">
        <v>265</v>
      </c>
      <c r="B266">
        <v>25002</v>
      </c>
      <c r="C266">
        <v>-0.177629728828293</v>
      </c>
      <c r="D266">
        <v>1.4631072771109801E-4</v>
      </c>
      <c r="E266">
        <v>6266</v>
      </c>
      <c r="F266" t="s">
        <v>252</v>
      </c>
    </row>
    <row r="267" spans="1:6">
      <c r="A267">
        <v>266</v>
      </c>
      <c r="B267">
        <v>25003</v>
      </c>
      <c r="C267">
        <v>4.7383741594978698E-2</v>
      </c>
      <c r="D267">
        <v>0.31134848863840298</v>
      </c>
      <c r="E267">
        <v>6266</v>
      </c>
      <c r="F267" t="s">
        <v>253</v>
      </c>
    </row>
    <row r="268" spans="1:6">
      <c r="A268">
        <v>267</v>
      </c>
      <c r="B268">
        <v>25004</v>
      </c>
      <c r="C268">
        <v>5.88466663888065E-3</v>
      </c>
      <c r="D268">
        <v>0.89994868765082503</v>
      </c>
      <c r="E268">
        <v>6266</v>
      </c>
      <c r="F268" t="s">
        <v>254</v>
      </c>
    </row>
    <row r="269" spans="1:6">
      <c r="A269">
        <v>268</v>
      </c>
      <c r="B269">
        <v>25005</v>
      </c>
      <c r="C269">
        <v>8.7431177485153902E-2</v>
      </c>
      <c r="D269">
        <v>6.1730005299667899E-2</v>
      </c>
      <c r="E269">
        <v>6266</v>
      </c>
      <c r="F269" t="s">
        <v>255</v>
      </c>
    </row>
    <row r="270" spans="1:6">
      <c r="A270">
        <v>269</v>
      </c>
      <c r="B270">
        <v>25006</v>
      </c>
      <c r="C270">
        <v>-0.20668193632509099</v>
      </c>
      <c r="D270" s="2">
        <v>9.9062982059176701E-6</v>
      </c>
      <c r="E270">
        <v>6266</v>
      </c>
      <c r="F270" t="s">
        <v>256</v>
      </c>
    </row>
    <row r="271" spans="1:6">
      <c r="A271">
        <v>270</v>
      </c>
      <c r="B271">
        <v>25007</v>
      </c>
      <c r="C271">
        <v>0.107343098489897</v>
      </c>
      <c r="D271">
        <v>2.17979463873589E-2</v>
      </c>
      <c r="E271">
        <v>6266</v>
      </c>
      <c r="F271" t="s">
        <v>257</v>
      </c>
    </row>
    <row r="272" spans="1:6">
      <c r="A272">
        <v>271</v>
      </c>
      <c r="B272">
        <v>25008</v>
      </c>
      <c r="C272">
        <v>-0.16689172404042801</v>
      </c>
      <c r="D272">
        <v>3.6046062380615598E-4</v>
      </c>
      <c r="E272">
        <v>6266</v>
      </c>
      <c r="F272" t="s">
        <v>258</v>
      </c>
    </row>
    <row r="273" spans="1:6">
      <c r="A273">
        <v>272</v>
      </c>
      <c r="B273">
        <v>25009</v>
      </c>
      <c r="C273">
        <v>0.115451097071749</v>
      </c>
      <c r="D273">
        <v>1.36168323375985E-2</v>
      </c>
      <c r="E273">
        <v>6266</v>
      </c>
      <c r="F273" t="s">
        <v>259</v>
      </c>
    </row>
    <row r="274" spans="1:6">
      <c r="A274">
        <v>273</v>
      </c>
      <c r="B274">
        <v>25010</v>
      </c>
      <c r="C274">
        <v>-0.20002061947982699</v>
      </c>
      <c r="D274" s="2">
        <v>1.8979762062819701E-5</v>
      </c>
      <c r="E274">
        <v>6266</v>
      </c>
      <c r="F274" t="s">
        <v>260</v>
      </c>
    </row>
    <row r="275" spans="1:6">
      <c r="A275">
        <v>274</v>
      </c>
      <c r="B275">
        <v>25011</v>
      </c>
      <c r="C275">
        <v>-0.28905934703596198</v>
      </c>
      <c r="D275" s="2">
        <v>6.3163015243118605E-10</v>
      </c>
      <c r="E275">
        <v>6262</v>
      </c>
      <c r="F275" t="s">
        <v>261</v>
      </c>
    </row>
    <row r="276" spans="1:6">
      <c r="A276">
        <v>275</v>
      </c>
      <c r="B276">
        <v>25012</v>
      </c>
      <c r="C276">
        <v>-0.27014728580252401</v>
      </c>
      <c r="D276" s="2">
        <v>7.6169223487757104E-9</v>
      </c>
      <c r="E276">
        <v>6262</v>
      </c>
      <c r="F276" t="s">
        <v>262</v>
      </c>
    </row>
    <row r="277" spans="1:6">
      <c r="A277">
        <v>276</v>
      </c>
      <c r="B277">
        <v>25013</v>
      </c>
      <c r="C277">
        <v>-0.214031041344803</v>
      </c>
      <c r="D277" s="2">
        <v>4.7739670133564002E-6</v>
      </c>
      <c r="E277">
        <v>6262</v>
      </c>
      <c r="F277" t="s">
        <v>263</v>
      </c>
    </row>
    <row r="278" spans="1:6">
      <c r="A278">
        <v>277</v>
      </c>
      <c r="B278">
        <v>25014</v>
      </c>
      <c r="C278">
        <v>-0.21917476362461699</v>
      </c>
      <c r="D278" s="2">
        <v>2.8049255552622301E-6</v>
      </c>
      <c r="E278">
        <v>6262</v>
      </c>
      <c r="F278" t="s">
        <v>264</v>
      </c>
    </row>
    <row r="279" spans="1:6">
      <c r="A279">
        <v>278</v>
      </c>
      <c r="B279">
        <v>25015</v>
      </c>
      <c r="C279">
        <v>-0.17267035913435499</v>
      </c>
      <c r="D279">
        <v>2.2477966591564301E-4</v>
      </c>
      <c r="E279">
        <v>6262</v>
      </c>
      <c r="F279" t="s">
        <v>265</v>
      </c>
    </row>
    <row r="280" spans="1:6">
      <c r="A280">
        <v>279</v>
      </c>
      <c r="B280">
        <v>25016</v>
      </c>
      <c r="C280">
        <v>-0.130422059897535</v>
      </c>
      <c r="D280">
        <v>5.3355505084575101E-3</v>
      </c>
      <c r="E280">
        <v>6262</v>
      </c>
      <c r="F280" t="s">
        <v>266</v>
      </c>
    </row>
    <row r="281" spans="1:6">
      <c r="A281">
        <v>280</v>
      </c>
      <c r="B281">
        <v>25017</v>
      </c>
      <c r="C281">
        <v>-0.14405130145859699</v>
      </c>
      <c r="D281">
        <v>2.0881540778006301E-3</v>
      </c>
      <c r="E281">
        <v>6262</v>
      </c>
      <c r="F281" t="s">
        <v>267</v>
      </c>
    </row>
    <row r="282" spans="1:6">
      <c r="A282">
        <v>281</v>
      </c>
      <c r="B282">
        <v>25018</v>
      </c>
      <c r="C282">
        <v>-0.159398697457629</v>
      </c>
      <c r="D282">
        <v>6.60289161965537E-4</v>
      </c>
      <c r="E282">
        <v>6262</v>
      </c>
      <c r="F282" t="s">
        <v>268</v>
      </c>
    </row>
    <row r="283" spans="1:6">
      <c r="A283">
        <v>282</v>
      </c>
      <c r="B283">
        <v>25019</v>
      </c>
      <c r="C283">
        <v>-0.16942926112125301</v>
      </c>
      <c r="D283">
        <v>2.9451258451575402E-4</v>
      </c>
      <c r="E283">
        <v>6262</v>
      </c>
      <c r="F283" t="s">
        <v>269</v>
      </c>
    </row>
    <row r="284" spans="1:6">
      <c r="A284">
        <v>283</v>
      </c>
      <c r="B284">
        <v>25020</v>
      </c>
      <c r="C284">
        <v>-0.18010515404448799</v>
      </c>
      <c r="D284">
        <v>1.18869488602397E-4</v>
      </c>
      <c r="E284">
        <v>6262</v>
      </c>
      <c r="F284" t="s">
        <v>270</v>
      </c>
    </row>
    <row r="285" spans="1:6">
      <c r="A285">
        <v>284</v>
      </c>
      <c r="B285">
        <v>25021</v>
      </c>
      <c r="C285">
        <v>-0.133282506505396</v>
      </c>
      <c r="D285">
        <v>4.4107294200065802E-3</v>
      </c>
      <c r="E285">
        <v>6262</v>
      </c>
      <c r="F285" t="s">
        <v>271</v>
      </c>
    </row>
    <row r="286" spans="1:6">
      <c r="A286">
        <v>285</v>
      </c>
      <c r="B286">
        <v>25022</v>
      </c>
      <c r="C286">
        <v>-8.7693506288391496E-2</v>
      </c>
      <c r="D286">
        <v>6.1072605867821601E-2</v>
      </c>
      <c r="E286">
        <v>6262</v>
      </c>
      <c r="F286" t="s">
        <v>272</v>
      </c>
    </row>
    <row r="287" spans="1:6">
      <c r="A287">
        <v>286</v>
      </c>
      <c r="B287">
        <v>25023</v>
      </c>
      <c r="C287">
        <v>-0.13241601971078301</v>
      </c>
      <c r="D287">
        <v>4.6742413062094302E-3</v>
      </c>
      <c r="E287">
        <v>6262</v>
      </c>
      <c r="F287" t="s">
        <v>273</v>
      </c>
    </row>
    <row r="288" spans="1:6">
      <c r="A288">
        <v>287</v>
      </c>
      <c r="B288">
        <v>25024</v>
      </c>
      <c r="C288">
        <v>-4.8477769290415799E-2</v>
      </c>
      <c r="D288">
        <v>0.30053170790814598</v>
      </c>
      <c r="E288">
        <v>6262</v>
      </c>
      <c r="F288" t="s">
        <v>274</v>
      </c>
    </row>
    <row r="289" spans="1:6">
      <c r="A289">
        <v>288</v>
      </c>
      <c r="B289">
        <v>25025</v>
      </c>
      <c r="C289">
        <v>-0.27941444761175799</v>
      </c>
      <c r="D289" s="2">
        <v>2.29461738244028E-9</v>
      </c>
      <c r="E289">
        <v>6262</v>
      </c>
      <c r="F289" t="s">
        <v>275</v>
      </c>
    </row>
    <row r="290" spans="1:6">
      <c r="A290">
        <v>289</v>
      </c>
      <c r="B290">
        <v>25026</v>
      </c>
      <c r="C290">
        <v>-8.5907908308696795E-2</v>
      </c>
      <c r="D290">
        <v>2.9395185757100002E-2</v>
      </c>
      <c r="E290">
        <v>8632</v>
      </c>
      <c r="F290" t="s">
        <v>276</v>
      </c>
    </row>
    <row r="291" spans="1:6">
      <c r="A291">
        <v>290</v>
      </c>
      <c r="B291">
        <v>25027</v>
      </c>
      <c r="C291">
        <v>-8.0350490681894399E-2</v>
      </c>
      <c r="D291">
        <v>4.1629445613065898E-2</v>
      </c>
      <c r="E291">
        <v>8632</v>
      </c>
      <c r="F291" t="s">
        <v>277</v>
      </c>
    </row>
    <row r="292" spans="1:6">
      <c r="A292">
        <v>291</v>
      </c>
      <c r="B292">
        <v>25028</v>
      </c>
      <c r="C292">
        <v>-6.2675719405095198E-2</v>
      </c>
      <c r="D292">
        <v>0.11205931458053101</v>
      </c>
      <c r="E292">
        <v>8632</v>
      </c>
      <c r="F292" t="s">
        <v>278</v>
      </c>
    </row>
    <row r="293" spans="1:6">
      <c r="A293">
        <v>292</v>
      </c>
      <c r="B293">
        <v>25029</v>
      </c>
      <c r="C293">
        <v>-6.6685269526706906E-2</v>
      </c>
      <c r="D293">
        <v>9.0899003231538905E-2</v>
      </c>
      <c r="E293">
        <v>8632</v>
      </c>
      <c r="F293" t="s">
        <v>279</v>
      </c>
    </row>
    <row r="294" spans="1:6">
      <c r="A294">
        <v>293</v>
      </c>
      <c r="B294">
        <v>25030</v>
      </c>
      <c r="C294">
        <v>-0.10616356687846901</v>
      </c>
      <c r="D294">
        <v>7.10437983307932E-3</v>
      </c>
      <c r="E294">
        <v>8632</v>
      </c>
      <c r="F294" t="s">
        <v>280</v>
      </c>
    </row>
    <row r="295" spans="1:6">
      <c r="A295">
        <v>294</v>
      </c>
      <c r="B295">
        <v>25031</v>
      </c>
      <c r="C295">
        <v>-0.135489429412044</v>
      </c>
      <c r="D295">
        <v>5.9045911884257195E-4</v>
      </c>
      <c r="E295">
        <v>8632</v>
      </c>
      <c r="F295" t="s">
        <v>281</v>
      </c>
    </row>
    <row r="296" spans="1:6">
      <c r="A296">
        <v>295</v>
      </c>
      <c r="B296">
        <v>25032</v>
      </c>
      <c r="C296">
        <v>-5.93355627804159E-2</v>
      </c>
      <c r="D296">
        <v>0.13250129614129399</v>
      </c>
      <c r="E296">
        <v>8632</v>
      </c>
      <c r="F296" t="s">
        <v>282</v>
      </c>
    </row>
    <row r="297" spans="1:6">
      <c r="A297">
        <v>296</v>
      </c>
      <c r="B297">
        <v>25033</v>
      </c>
      <c r="C297">
        <v>-3.5005591027627903E-2</v>
      </c>
      <c r="D297">
        <v>0.37483938283991902</v>
      </c>
      <c r="E297">
        <v>8632</v>
      </c>
      <c r="F297" t="s">
        <v>283</v>
      </c>
    </row>
    <row r="298" spans="1:6">
      <c r="A298">
        <v>297</v>
      </c>
      <c r="B298">
        <v>25034</v>
      </c>
      <c r="C298">
        <v>-0.11274935392154201</v>
      </c>
      <c r="D298">
        <v>4.2500659728889898E-3</v>
      </c>
      <c r="E298">
        <v>8632</v>
      </c>
      <c r="F298" t="s">
        <v>284</v>
      </c>
    </row>
    <row r="299" spans="1:6">
      <c r="A299">
        <v>298</v>
      </c>
      <c r="B299">
        <v>25035</v>
      </c>
      <c r="C299">
        <v>-0.12002076910132201</v>
      </c>
      <c r="D299">
        <v>2.3387755583275001E-3</v>
      </c>
      <c r="E299">
        <v>8632</v>
      </c>
      <c r="F299" t="s">
        <v>285</v>
      </c>
    </row>
    <row r="300" spans="1:6">
      <c r="A300">
        <v>299</v>
      </c>
      <c r="B300">
        <v>25036</v>
      </c>
      <c r="C300">
        <v>-1.8681189598253801E-2</v>
      </c>
      <c r="D300">
        <v>0.63579313706924601</v>
      </c>
      <c r="E300">
        <v>8632</v>
      </c>
      <c r="F300" t="s">
        <v>286</v>
      </c>
    </row>
    <row r="301" spans="1:6">
      <c r="A301">
        <v>300</v>
      </c>
      <c r="B301">
        <v>25037</v>
      </c>
      <c r="C301">
        <v>-0.10542241606478001</v>
      </c>
      <c r="D301">
        <v>7.51514113186608E-3</v>
      </c>
      <c r="E301">
        <v>8632</v>
      </c>
      <c r="F301" t="s">
        <v>287</v>
      </c>
    </row>
    <row r="302" spans="1:6">
      <c r="A302">
        <v>301</v>
      </c>
      <c r="B302">
        <v>25038</v>
      </c>
      <c r="C302">
        <v>5.7636984482557302E-2</v>
      </c>
      <c r="D302">
        <v>0.14394897036093601</v>
      </c>
      <c r="E302">
        <v>8632</v>
      </c>
      <c r="F302" t="s">
        <v>288</v>
      </c>
    </row>
    <row r="303" spans="1:6">
      <c r="A303">
        <v>302</v>
      </c>
      <c r="B303">
        <v>25039</v>
      </c>
      <c r="C303">
        <v>3.5967090016641397E-2</v>
      </c>
      <c r="D303">
        <v>0.36186264454781297</v>
      </c>
      <c r="E303">
        <v>8632</v>
      </c>
      <c r="F303" t="s">
        <v>289</v>
      </c>
    </row>
    <row r="304" spans="1:6">
      <c r="A304">
        <v>303</v>
      </c>
      <c r="B304">
        <v>25040</v>
      </c>
      <c r="C304">
        <v>4.3075753418057298E-2</v>
      </c>
      <c r="D304">
        <v>0.38803311693426001</v>
      </c>
      <c r="E304">
        <v>5513</v>
      </c>
      <c r="F304" t="s">
        <v>290</v>
      </c>
    </row>
    <row r="305" spans="1:6">
      <c r="A305">
        <v>304</v>
      </c>
      <c r="B305">
        <v>25042</v>
      </c>
      <c r="C305">
        <v>-2.3099767052409299E-2</v>
      </c>
      <c r="D305">
        <v>0.64344874437161603</v>
      </c>
      <c r="E305">
        <v>5513</v>
      </c>
      <c r="F305" t="s">
        <v>291</v>
      </c>
    </row>
    <row r="306" spans="1:6">
      <c r="A306">
        <v>305</v>
      </c>
      <c r="B306">
        <v>25044</v>
      </c>
      <c r="C306">
        <v>-3.01386957992916E-3</v>
      </c>
      <c r="D306">
        <v>0.95184300316486603</v>
      </c>
      <c r="E306">
        <v>5513</v>
      </c>
      <c r="F306" t="s">
        <v>292</v>
      </c>
    </row>
    <row r="307" spans="1:6">
      <c r="A307">
        <v>306</v>
      </c>
      <c r="B307">
        <v>25046</v>
      </c>
      <c r="C307">
        <v>-6.9674686719957898E-2</v>
      </c>
      <c r="D307">
        <v>0.16263052293859201</v>
      </c>
      <c r="E307">
        <v>5513</v>
      </c>
      <c r="F307" t="s">
        <v>293</v>
      </c>
    </row>
    <row r="308" spans="1:6">
      <c r="A308">
        <v>307</v>
      </c>
      <c r="B308">
        <v>25048</v>
      </c>
      <c r="C308">
        <v>-0.13733032137539999</v>
      </c>
      <c r="D308">
        <v>5.9088198684981901E-3</v>
      </c>
      <c r="E308">
        <v>5513</v>
      </c>
      <c r="F308" t="s">
        <v>294</v>
      </c>
    </row>
    <row r="309" spans="1:6">
      <c r="A309">
        <v>308</v>
      </c>
      <c r="B309">
        <v>25050</v>
      </c>
      <c r="C309">
        <v>-0.17021449128493499</v>
      </c>
      <c r="D309">
        <v>6.4347601452360902E-4</v>
      </c>
      <c r="E309">
        <v>5513</v>
      </c>
      <c r="F309" t="s">
        <v>295</v>
      </c>
    </row>
    <row r="310" spans="1:6">
      <c r="A310">
        <v>309</v>
      </c>
      <c r="B310">
        <v>25052</v>
      </c>
      <c r="C310">
        <v>-0.13498035103744399</v>
      </c>
      <c r="D310">
        <v>6.8168420685727803E-3</v>
      </c>
      <c r="E310">
        <v>5513</v>
      </c>
      <c r="F310" t="s">
        <v>296</v>
      </c>
    </row>
    <row r="311" spans="1:6">
      <c r="A311">
        <v>310</v>
      </c>
      <c r="B311">
        <v>25054</v>
      </c>
      <c r="C311">
        <v>-0.14596038383306401</v>
      </c>
      <c r="D311">
        <v>3.4343962620124202E-3</v>
      </c>
      <c r="E311">
        <v>5513</v>
      </c>
      <c r="F311" t="s">
        <v>297</v>
      </c>
    </row>
    <row r="312" spans="1:6">
      <c r="A312">
        <v>311</v>
      </c>
      <c r="B312">
        <v>25056</v>
      </c>
      <c r="C312">
        <v>-6.9731686735805903E-2</v>
      </c>
      <c r="D312">
        <v>0.15937156899946001</v>
      </c>
      <c r="E312">
        <v>5595</v>
      </c>
      <c r="F312" t="s">
        <v>298</v>
      </c>
    </row>
    <row r="313" spans="1:6">
      <c r="A313">
        <v>312</v>
      </c>
      <c r="B313">
        <v>25057</v>
      </c>
      <c r="C313">
        <v>-3.5531760671024301E-2</v>
      </c>
      <c r="D313">
        <v>0.47338311643244901</v>
      </c>
      <c r="E313">
        <v>5595</v>
      </c>
      <c r="F313" t="s">
        <v>299</v>
      </c>
    </row>
    <row r="314" spans="1:6">
      <c r="A314">
        <v>313</v>
      </c>
      <c r="B314">
        <v>25058</v>
      </c>
      <c r="C314">
        <v>-0.109920883214513</v>
      </c>
      <c r="D314">
        <v>2.6520789190822201E-2</v>
      </c>
      <c r="E314">
        <v>5595</v>
      </c>
      <c r="F314" t="s">
        <v>300</v>
      </c>
    </row>
    <row r="315" spans="1:6">
      <c r="A315">
        <v>314</v>
      </c>
      <c r="B315">
        <v>25059</v>
      </c>
      <c r="C315">
        <v>-0.126011709883043</v>
      </c>
      <c r="D315">
        <v>1.09769517714039E-2</v>
      </c>
      <c r="E315">
        <v>5595</v>
      </c>
      <c r="F315" t="s">
        <v>301</v>
      </c>
    </row>
    <row r="316" spans="1:6">
      <c r="A316">
        <v>315</v>
      </c>
      <c r="B316">
        <v>25060</v>
      </c>
      <c r="C316">
        <v>-4.5076155833288098E-2</v>
      </c>
      <c r="D316">
        <v>0.36303783523053201</v>
      </c>
      <c r="E316">
        <v>5595</v>
      </c>
      <c r="F316" t="s">
        <v>302</v>
      </c>
    </row>
    <row r="317" spans="1:6">
      <c r="A317">
        <v>316</v>
      </c>
      <c r="B317">
        <v>25061</v>
      </c>
      <c r="C317">
        <v>-0.105454460779042</v>
      </c>
      <c r="D317">
        <v>3.33107402815059E-2</v>
      </c>
      <c r="E317">
        <v>5595</v>
      </c>
      <c r="F317" t="s">
        <v>303</v>
      </c>
    </row>
    <row r="318" spans="1:6">
      <c r="A318">
        <v>317</v>
      </c>
      <c r="B318">
        <v>25062</v>
      </c>
      <c r="C318">
        <v>-4.4892081702055102E-2</v>
      </c>
      <c r="D318">
        <v>0.36500091970825999</v>
      </c>
      <c r="E318">
        <v>5595</v>
      </c>
      <c r="F318" t="s">
        <v>304</v>
      </c>
    </row>
    <row r="319" spans="1:6">
      <c r="A319">
        <v>318</v>
      </c>
      <c r="B319">
        <v>25063</v>
      </c>
      <c r="C319">
        <v>-6.4868702132095293E-2</v>
      </c>
      <c r="D319">
        <v>0.19052166776212801</v>
      </c>
      <c r="E319">
        <v>5595</v>
      </c>
      <c r="F319" t="s">
        <v>305</v>
      </c>
    </row>
    <row r="320" spans="1:6">
      <c r="A320">
        <v>319</v>
      </c>
      <c r="B320">
        <v>25064</v>
      </c>
      <c r="C320">
        <v>-0.237159138834519</v>
      </c>
      <c r="D320" s="2">
        <v>1.6647623442417899E-6</v>
      </c>
      <c r="E320">
        <v>5595</v>
      </c>
      <c r="F320" t="s">
        <v>306</v>
      </c>
    </row>
    <row r="321" spans="1:6">
      <c r="A321">
        <v>320</v>
      </c>
      <c r="B321">
        <v>25065</v>
      </c>
      <c r="C321">
        <v>-0.25106262279768599</v>
      </c>
      <c r="D321" s="2">
        <v>3.9400390042987099E-7</v>
      </c>
      <c r="E321">
        <v>5595</v>
      </c>
      <c r="F321" t="s">
        <v>307</v>
      </c>
    </row>
    <row r="322" spans="1:6">
      <c r="A322">
        <v>321</v>
      </c>
      <c r="B322">
        <v>25066</v>
      </c>
      <c r="C322">
        <v>-0.15120772986998099</v>
      </c>
      <c r="D322">
        <v>2.2703530399167098E-3</v>
      </c>
      <c r="E322">
        <v>5595</v>
      </c>
      <c r="F322" t="s">
        <v>308</v>
      </c>
    </row>
    <row r="323" spans="1:6">
      <c r="A323">
        <v>322</v>
      </c>
      <c r="B323">
        <v>25067</v>
      </c>
      <c r="C323">
        <v>-9.4646213547654207E-2</v>
      </c>
      <c r="D323">
        <v>5.6119454496648097E-2</v>
      </c>
      <c r="E323">
        <v>5595</v>
      </c>
      <c r="F323" t="s">
        <v>309</v>
      </c>
    </row>
    <row r="324" spans="1:6">
      <c r="A324">
        <v>323</v>
      </c>
      <c r="B324">
        <v>25068</v>
      </c>
      <c r="C324">
        <v>-0.25213040217724397</v>
      </c>
      <c r="D324" s="2">
        <v>3.51600558731872E-7</v>
      </c>
      <c r="E324">
        <v>5595</v>
      </c>
      <c r="F324" t="s">
        <v>310</v>
      </c>
    </row>
    <row r="325" spans="1:6">
      <c r="A325">
        <v>324</v>
      </c>
      <c r="B325">
        <v>25069</v>
      </c>
      <c r="C325">
        <v>-0.26530934199505202</v>
      </c>
      <c r="D325" s="2">
        <v>8.3057508191658903E-8</v>
      </c>
      <c r="E325">
        <v>5595</v>
      </c>
      <c r="F325" t="s">
        <v>311</v>
      </c>
    </row>
    <row r="326" spans="1:6">
      <c r="A326">
        <v>325</v>
      </c>
      <c r="B326">
        <v>25070</v>
      </c>
      <c r="C326">
        <v>-0.14472786727689699</v>
      </c>
      <c r="D326">
        <v>3.48383787062847E-3</v>
      </c>
      <c r="E326">
        <v>5595</v>
      </c>
      <c r="F326" t="s">
        <v>312</v>
      </c>
    </row>
    <row r="327" spans="1:6">
      <c r="A327">
        <v>326</v>
      </c>
      <c r="B327">
        <v>25071</v>
      </c>
      <c r="C327">
        <v>-0.13214197364963201</v>
      </c>
      <c r="D327">
        <v>7.6476492730768201E-3</v>
      </c>
      <c r="E327">
        <v>5595</v>
      </c>
      <c r="F327" t="s">
        <v>313</v>
      </c>
    </row>
    <row r="328" spans="1:6">
      <c r="A328">
        <v>327</v>
      </c>
      <c r="B328">
        <v>25072</v>
      </c>
      <c r="C328">
        <v>-7.6607744181606194E-2</v>
      </c>
      <c r="D328">
        <v>0.122110433704483</v>
      </c>
      <c r="E328">
        <v>5595</v>
      </c>
      <c r="F328" t="s">
        <v>314</v>
      </c>
    </row>
    <row r="329" spans="1:6">
      <c r="A329">
        <v>328</v>
      </c>
      <c r="B329">
        <v>25073</v>
      </c>
      <c r="C329">
        <v>-0.100074708623469</v>
      </c>
      <c r="D329">
        <v>4.3414393426133603E-2</v>
      </c>
      <c r="E329">
        <v>5595</v>
      </c>
      <c r="F329" t="s">
        <v>315</v>
      </c>
    </row>
    <row r="330" spans="1:6">
      <c r="A330">
        <v>329</v>
      </c>
      <c r="B330">
        <v>25074</v>
      </c>
      <c r="C330">
        <v>-8.1919365508052303E-2</v>
      </c>
      <c r="D330">
        <v>9.8291843619024002E-2</v>
      </c>
      <c r="E330">
        <v>5595</v>
      </c>
      <c r="F330" t="s">
        <v>316</v>
      </c>
    </row>
    <row r="331" spans="1:6">
      <c r="A331">
        <v>330</v>
      </c>
      <c r="B331">
        <v>25075</v>
      </c>
      <c r="C331">
        <v>-9.6656883656044801E-2</v>
      </c>
      <c r="D331">
        <v>5.1092866423297599E-2</v>
      </c>
      <c r="E331">
        <v>5595</v>
      </c>
      <c r="F331" t="s">
        <v>317</v>
      </c>
    </row>
    <row r="332" spans="1:6">
      <c r="A332">
        <v>331</v>
      </c>
      <c r="B332">
        <v>25076</v>
      </c>
      <c r="C332">
        <v>-0.100967528971658</v>
      </c>
      <c r="D332">
        <v>4.1577274915878003E-2</v>
      </c>
      <c r="E332">
        <v>5595</v>
      </c>
      <c r="F332" t="s">
        <v>318</v>
      </c>
    </row>
    <row r="333" spans="1:6">
      <c r="A333">
        <v>332</v>
      </c>
      <c r="B333">
        <v>25077</v>
      </c>
      <c r="C333">
        <v>-0.16293437448794401</v>
      </c>
      <c r="D333">
        <v>1.0042920832924499E-3</v>
      </c>
      <c r="E333">
        <v>5595</v>
      </c>
      <c r="F333" t="s">
        <v>319</v>
      </c>
    </row>
    <row r="334" spans="1:6">
      <c r="A334">
        <v>333</v>
      </c>
      <c r="B334">
        <v>25078</v>
      </c>
      <c r="C334">
        <v>-9.7231942037953906E-2</v>
      </c>
      <c r="D334">
        <v>4.9726566671273502E-2</v>
      </c>
      <c r="E334">
        <v>5595</v>
      </c>
      <c r="F334" t="s">
        <v>320</v>
      </c>
    </row>
    <row r="335" spans="1:6">
      <c r="A335">
        <v>334</v>
      </c>
      <c r="B335">
        <v>25079</v>
      </c>
      <c r="C335">
        <v>-0.124530391978892</v>
      </c>
      <c r="D335">
        <v>1.1953447704441501E-2</v>
      </c>
      <c r="E335">
        <v>5595</v>
      </c>
      <c r="F335" t="s">
        <v>321</v>
      </c>
    </row>
    <row r="336" spans="1:6">
      <c r="A336">
        <v>335</v>
      </c>
      <c r="B336">
        <v>25080</v>
      </c>
      <c r="C336">
        <v>-5.8244091811772397E-2</v>
      </c>
      <c r="D336">
        <v>0.23986004562902299</v>
      </c>
      <c r="E336">
        <v>5595</v>
      </c>
      <c r="F336" t="s">
        <v>322</v>
      </c>
    </row>
    <row r="337" spans="1:6">
      <c r="A337">
        <v>336</v>
      </c>
      <c r="B337">
        <v>25081</v>
      </c>
      <c r="C337">
        <v>-7.0463399792276199E-2</v>
      </c>
      <c r="D337">
        <v>0.155038756118</v>
      </c>
      <c r="E337">
        <v>5595</v>
      </c>
      <c r="F337" t="s">
        <v>323</v>
      </c>
    </row>
    <row r="338" spans="1:6">
      <c r="A338">
        <v>337</v>
      </c>
      <c r="B338">
        <v>25082</v>
      </c>
      <c r="C338">
        <v>-6.4162309007991095E-2</v>
      </c>
      <c r="D338">
        <v>0.19539598753451501</v>
      </c>
      <c r="E338">
        <v>5595</v>
      </c>
      <c r="F338" t="s">
        <v>324</v>
      </c>
    </row>
    <row r="339" spans="1:6">
      <c r="A339">
        <v>338</v>
      </c>
      <c r="B339">
        <v>25083</v>
      </c>
      <c r="C339">
        <v>-8.7823477574382497E-2</v>
      </c>
      <c r="D339">
        <v>7.6332605634954406E-2</v>
      </c>
      <c r="E339">
        <v>5595</v>
      </c>
      <c r="F339" t="s">
        <v>325</v>
      </c>
    </row>
    <row r="340" spans="1:6">
      <c r="A340">
        <v>339</v>
      </c>
      <c r="B340">
        <v>25084</v>
      </c>
      <c r="C340">
        <v>-0.137642115844612</v>
      </c>
      <c r="D340">
        <v>5.46380735661203E-3</v>
      </c>
      <c r="E340">
        <v>5595</v>
      </c>
      <c r="F340" t="s">
        <v>326</v>
      </c>
    </row>
    <row r="341" spans="1:6">
      <c r="A341">
        <v>340</v>
      </c>
      <c r="B341">
        <v>25085</v>
      </c>
      <c r="C341">
        <v>-0.14333616235119601</v>
      </c>
      <c r="D341">
        <v>3.8114901400060999E-3</v>
      </c>
      <c r="E341">
        <v>5595</v>
      </c>
      <c r="F341" t="s">
        <v>327</v>
      </c>
    </row>
    <row r="342" spans="1:6">
      <c r="A342">
        <v>341</v>
      </c>
      <c r="B342">
        <v>25086</v>
      </c>
      <c r="C342">
        <v>-6.7888075600250106E-2</v>
      </c>
      <c r="D342">
        <v>0.17069383360308801</v>
      </c>
      <c r="E342">
        <v>5595</v>
      </c>
      <c r="F342" t="s">
        <v>328</v>
      </c>
    </row>
    <row r="343" spans="1:6">
      <c r="A343">
        <v>342</v>
      </c>
      <c r="B343">
        <v>25087</v>
      </c>
      <c r="C343">
        <v>-0.102276178370713</v>
      </c>
      <c r="D343">
        <v>3.90037015605081E-2</v>
      </c>
      <c r="E343">
        <v>5595</v>
      </c>
      <c r="F343" t="s">
        <v>329</v>
      </c>
    </row>
    <row r="344" spans="1:6">
      <c r="A344">
        <v>343</v>
      </c>
      <c r="B344">
        <v>25088</v>
      </c>
      <c r="C344">
        <v>-0.120213107907768</v>
      </c>
      <c r="D344">
        <v>1.5252433162880399E-2</v>
      </c>
      <c r="E344">
        <v>5595</v>
      </c>
      <c r="F344" t="s">
        <v>330</v>
      </c>
    </row>
    <row r="345" spans="1:6">
      <c r="A345">
        <v>344</v>
      </c>
      <c r="B345">
        <v>25089</v>
      </c>
      <c r="C345">
        <v>-0.10463088379131499</v>
      </c>
      <c r="D345">
        <v>3.4713092787877597E-2</v>
      </c>
      <c r="E345">
        <v>5595</v>
      </c>
      <c r="F345" t="s">
        <v>331</v>
      </c>
    </row>
    <row r="346" spans="1:6">
      <c r="A346">
        <v>345</v>
      </c>
      <c r="B346">
        <v>25090</v>
      </c>
      <c r="C346">
        <v>-0.11247579070373399</v>
      </c>
      <c r="D346">
        <v>2.32022456747677E-2</v>
      </c>
      <c r="E346">
        <v>5595</v>
      </c>
      <c r="F346" t="s">
        <v>332</v>
      </c>
    </row>
    <row r="347" spans="1:6">
      <c r="A347">
        <v>346</v>
      </c>
      <c r="B347">
        <v>25091</v>
      </c>
      <c r="C347">
        <v>-0.11240049511377501</v>
      </c>
      <c r="D347">
        <v>2.32946341726652E-2</v>
      </c>
      <c r="E347">
        <v>5595</v>
      </c>
      <c r="F347" t="s">
        <v>333</v>
      </c>
    </row>
    <row r="348" spans="1:6">
      <c r="A348">
        <v>347</v>
      </c>
      <c r="B348">
        <v>25092</v>
      </c>
      <c r="C348">
        <v>-0.114727985195483</v>
      </c>
      <c r="D348">
        <v>2.0582010745104001E-2</v>
      </c>
      <c r="E348">
        <v>5595</v>
      </c>
      <c r="F348" t="s">
        <v>334</v>
      </c>
    </row>
    <row r="349" spans="1:6">
      <c r="A349">
        <v>348</v>
      </c>
      <c r="B349">
        <v>25093</v>
      </c>
      <c r="C349">
        <v>-0.127477484736091</v>
      </c>
      <c r="D349">
        <v>1.0081117526637699E-2</v>
      </c>
      <c r="E349">
        <v>5595</v>
      </c>
      <c r="F349" t="s">
        <v>335</v>
      </c>
    </row>
    <row r="350" spans="1:6">
      <c r="A350">
        <v>349</v>
      </c>
      <c r="B350">
        <v>25094</v>
      </c>
      <c r="C350">
        <v>-0.17202088730826501</v>
      </c>
      <c r="D350">
        <v>5.1476558986718204E-4</v>
      </c>
      <c r="E350">
        <v>5595</v>
      </c>
      <c r="F350" t="s">
        <v>336</v>
      </c>
    </row>
    <row r="351" spans="1:6">
      <c r="A351">
        <v>350</v>
      </c>
      <c r="B351">
        <v>25095</v>
      </c>
      <c r="C351">
        <v>-0.17747933418044301</v>
      </c>
      <c r="D351">
        <v>3.39307950311738E-4</v>
      </c>
      <c r="E351">
        <v>5595</v>
      </c>
      <c r="F351" t="s">
        <v>337</v>
      </c>
    </row>
    <row r="352" spans="1:6">
      <c r="A352">
        <v>351</v>
      </c>
      <c r="B352">
        <v>25096</v>
      </c>
      <c r="C352">
        <v>-0.100930683536772</v>
      </c>
      <c r="D352">
        <v>4.1651767195162101E-2</v>
      </c>
      <c r="E352">
        <v>5595</v>
      </c>
      <c r="F352" t="s">
        <v>338</v>
      </c>
    </row>
    <row r="353" spans="1:6">
      <c r="A353">
        <v>352</v>
      </c>
      <c r="B353">
        <v>25097</v>
      </c>
      <c r="C353">
        <v>-0.13212909087174601</v>
      </c>
      <c r="D353">
        <v>7.6535727025235098E-3</v>
      </c>
      <c r="E353">
        <v>5595</v>
      </c>
      <c r="F353" t="s">
        <v>339</v>
      </c>
    </row>
    <row r="354" spans="1:6">
      <c r="A354">
        <v>353</v>
      </c>
      <c r="B354">
        <v>25098</v>
      </c>
      <c r="C354">
        <v>-0.174468089227899</v>
      </c>
      <c r="D354">
        <v>4.2763527532985299E-4</v>
      </c>
      <c r="E354">
        <v>5595</v>
      </c>
      <c r="F354" t="s">
        <v>340</v>
      </c>
    </row>
    <row r="355" spans="1:6">
      <c r="A355">
        <v>354</v>
      </c>
      <c r="B355">
        <v>25099</v>
      </c>
      <c r="C355">
        <v>-0.16397632107578</v>
      </c>
      <c r="D355">
        <v>9.3170401353656401E-4</v>
      </c>
      <c r="E355">
        <v>5595</v>
      </c>
      <c r="F355" t="s">
        <v>341</v>
      </c>
    </row>
    <row r="356" spans="1:6">
      <c r="A356">
        <v>355</v>
      </c>
      <c r="B356">
        <v>25100</v>
      </c>
      <c r="C356">
        <v>-0.133649588663697</v>
      </c>
      <c r="D356">
        <v>6.9821839282379703E-3</v>
      </c>
      <c r="E356">
        <v>5595</v>
      </c>
      <c r="F356" t="s">
        <v>342</v>
      </c>
    </row>
    <row r="357" spans="1:6">
      <c r="A357">
        <v>356</v>
      </c>
      <c r="B357">
        <v>25101</v>
      </c>
      <c r="C357">
        <v>-9.5075349767093101E-2</v>
      </c>
      <c r="D357">
        <v>5.5013404013573602E-2</v>
      </c>
      <c r="E357">
        <v>5595</v>
      </c>
      <c r="F357" t="s">
        <v>343</v>
      </c>
    </row>
    <row r="358" spans="1:6">
      <c r="A358">
        <v>357</v>
      </c>
      <c r="B358">
        <v>25102</v>
      </c>
      <c r="C358">
        <v>-4.0846451658345301E-2</v>
      </c>
      <c r="D358">
        <v>0.40980597333135699</v>
      </c>
      <c r="E358">
        <v>5595</v>
      </c>
      <c r="F358" t="s">
        <v>344</v>
      </c>
    </row>
    <row r="359" spans="1:6">
      <c r="A359">
        <v>358</v>
      </c>
      <c r="B359">
        <v>25103</v>
      </c>
      <c r="C359">
        <v>-2.3669630243325999E-2</v>
      </c>
      <c r="D359">
        <v>0.63292304903388596</v>
      </c>
      <c r="E359">
        <v>5595</v>
      </c>
      <c r="F359" t="s">
        <v>345</v>
      </c>
    </row>
    <row r="360" spans="1:6">
      <c r="A360">
        <v>359</v>
      </c>
      <c r="B360">
        <v>25104</v>
      </c>
      <c r="C360">
        <v>5.9179401304927597E-2</v>
      </c>
      <c r="D360">
        <v>0.23239460233463</v>
      </c>
      <c r="E360">
        <v>5595</v>
      </c>
      <c r="F360" t="s">
        <v>346</v>
      </c>
    </row>
    <row r="361" spans="1:6">
      <c r="A361">
        <v>360</v>
      </c>
      <c r="B361">
        <v>25105</v>
      </c>
      <c r="C361">
        <v>2.51448117572802E-2</v>
      </c>
      <c r="D361">
        <v>0.611885236471859</v>
      </c>
      <c r="E361">
        <v>5595</v>
      </c>
      <c r="F361" t="s">
        <v>347</v>
      </c>
    </row>
    <row r="362" spans="1:6">
      <c r="A362">
        <v>361</v>
      </c>
      <c r="B362">
        <v>25106</v>
      </c>
      <c r="C362">
        <v>0.113724554636162</v>
      </c>
      <c r="D362">
        <v>2.17157389876277E-2</v>
      </c>
      <c r="E362">
        <v>5595</v>
      </c>
      <c r="F362" t="s">
        <v>348</v>
      </c>
    </row>
    <row r="363" spans="1:6">
      <c r="A363">
        <v>362</v>
      </c>
      <c r="B363">
        <v>25107</v>
      </c>
      <c r="C363">
        <v>0.116476355608293</v>
      </c>
      <c r="D363">
        <v>1.87295654405055E-2</v>
      </c>
      <c r="E363">
        <v>5595</v>
      </c>
      <c r="F363" t="s">
        <v>349</v>
      </c>
    </row>
    <row r="364" spans="1:6">
      <c r="A364">
        <v>363</v>
      </c>
      <c r="B364">
        <v>25108</v>
      </c>
      <c r="C364">
        <v>8.9363787502789893E-2</v>
      </c>
      <c r="D364">
        <v>7.1314836834005593E-2</v>
      </c>
      <c r="E364">
        <v>5595</v>
      </c>
      <c r="F364" t="s">
        <v>350</v>
      </c>
    </row>
    <row r="365" spans="1:6">
      <c r="A365">
        <v>364</v>
      </c>
      <c r="B365">
        <v>25109</v>
      </c>
      <c r="C365">
        <v>0.105803323063332</v>
      </c>
      <c r="D365">
        <v>3.2731488065362302E-2</v>
      </c>
      <c r="E365">
        <v>5595</v>
      </c>
      <c r="F365" t="s">
        <v>351</v>
      </c>
    </row>
    <row r="366" spans="1:6">
      <c r="A366">
        <v>365</v>
      </c>
      <c r="B366">
        <v>25110</v>
      </c>
      <c r="C366">
        <v>9.0170683293994709E-3</v>
      </c>
      <c r="D366">
        <v>0.85562277504264705</v>
      </c>
      <c r="E366">
        <v>5595</v>
      </c>
      <c r="F366" t="s">
        <v>352</v>
      </c>
    </row>
    <row r="367" spans="1:6">
      <c r="A367">
        <v>366</v>
      </c>
      <c r="B367">
        <v>25111</v>
      </c>
      <c r="C367">
        <v>2.8887752347170899E-2</v>
      </c>
      <c r="D367">
        <v>0.55995168721250299</v>
      </c>
      <c r="E367">
        <v>5595</v>
      </c>
      <c r="F367" t="s">
        <v>353</v>
      </c>
    </row>
    <row r="368" spans="1:6">
      <c r="A368">
        <v>367</v>
      </c>
      <c r="B368">
        <v>25112</v>
      </c>
      <c r="C368">
        <v>7.9664759538453103E-2</v>
      </c>
      <c r="D368">
        <v>0.107904947795637</v>
      </c>
      <c r="E368">
        <v>5595</v>
      </c>
      <c r="F368" t="s">
        <v>354</v>
      </c>
    </row>
    <row r="369" spans="1:6">
      <c r="A369">
        <v>368</v>
      </c>
      <c r="B369">
        <v>25113</v>
      </c>
      <c r="C369">
        <v>9.0699607384518002E-2</v>
      </c>
      <c r="D369">
        <v>6.7185086101781602E-2</v>
      </c>
      <c r="E369">
        <v>5595</v>
      </c>
      <c r="F369" t="s">
        <v>355</v>
      </c>
    </row>
    <row r="370" spans="1:6">
      <c r="A370">
        <v>369</v>
      </c>
      <c r="B370">
        <v>25114</v>
      </c>
      <c r="C370">
        <v>4.2828654452396003E-2</v>
      </c>
      <c r="D370">
        <v>0.38745807305642599</v>
      </c>
      <c r="E370">
        <v>5595</v>
      </c>
      <c r="F370" t="s">
        <v>356</v>
      </c>
    </row>
    <row r="371" spans="1:6">
      <c r="A371">
        <v>370</v>
      </c>
      <c r="B371">
        <v>25115</v>
      </c>
      <c r="C371">
        <v>2.97288578501953E-3</v>
      </c>
      <c r="D371">
        <v>0.952165466641266</v>
      </c>
      <c r="E371">
        <v>5595</v>
      </c>
      <c r="F371" t="s">
        <v>357</v>
      </c>
    </row>
    <row r="372" spans="1:6">
      <c r="A372">
        <v>371</v>
      </c>
      <c r="B372">
        <v>25116</v>
      </c>
      <c r="C372">
        <v>0.107549419659019</v>
      </c>
      <c r="D372">
        <v>2.9960162308603801E-2</v>
      </c>
      <c r="E372">
        <v>5595</v>
      </c>
      <c r="F372" t="s">
        <v>358</v>
      </c>
    </row>
    <row r="373" spans="1:6">
      <c r="A373">
        <v>372</v>
      </c>
      <c r="B373">
        <v>25117</v>
      </c>
      <c r="C373">
        <v>0.14232208491744</v>
      </c>
      <c r="D373">
        <v>4.0676034164694704E-3</v>
      </c>
      <c r="E373">
        <v>5595</v>
      </c>
      <c r="F373" t="s">
        <v>359</v>
      </c>
    </row>
    <row r="374" spans="1:6">
      <c r="A374">
        <v>373</v>
      </c>
      <c r="B374">
        <v>25118</v>
      </c>
      <c r="C374">
        <v>6.0211015354090097E-2</v>
      </c>
      <c r="D374">
        <v>0.22435336524157101</v>
      </c>
      <c r="E374">
        <v>5595</v>
      </c>
      <c r="F374" t="s">
        <v>360</v>
      </c>
    </row>
    <row r="375" spans="1:6">
      <c r="A375">
        <v>374</v>
      </c>
      <c r="B375">
        <v>25119</v>
      </c>
      <c r="C375">
        <v>7.3165316106161907E-2</v>
      </c>
      <c r="D375">
        <v>0.13981179688532799</v>
      </c>
      <c r="E375">
        <v>5595</v>
      </c>
      <c r="F375" t="s">
        <v>361</v>
      </c>
    </row>
    <row r="376" spans="1:6">
      <c r="A376">
        <v>375</v>
      </c>
      <c r="B376">
        <v>25120</v>
      </c>
      <c r="C376">
        <v>4.0039468374654899E-2</v>
      </c>
      <c r="D376">
        <v>0.41911927685376299</v>
      </c>
      <c r="E376">
        <v>5595</v>
      </c>
      <c r="F376" t="s">
        <v>362</v>
      </c>
    </row>
    <row r="377" spans="1:6">
      <c r="A377">
        <v>376</v>
      </c>
      <c r="B377">
        <v>25121</v>
      </c>
      <c r="C377">
        <v>3.6735116138228399E-2</v>
      </c>
      <c r="D377">
        <v>0.458530519932765</v>
      </c>
      <c r="E377">
        <v>5595</v>
      </c>
      <c r="F377" t="s">
        <v>363</v>
      </c>
    </row>
    <row r="378" spans="1:6">
      <c r="A378">
        <v>377</v>
      </c>
      <c r="B378">
        <v>25122</v>
      </c>
      <c r="C378">
        <v>6.79925988711306E-2</v>
      </c>
      <c r="D378">
        <v>0.17003622433276899</v>
      </c>
      <c r="E378">
        <v>5595</v>
      </c>
      <c r="F378" t="s">
        <v>364</v>
      </c>
    </row>
    <row r="379" spans="1:6">
      <c r="A379">
        <v>378</v>
      </c>
      <c r="B379">
        <v>25123</v>
      </c>
      <c r="C379">
        <v>9.0265534030080599E-2</v>
      </c>
      <c r="D379">
        <v>6.8504903275382098E-2</v>
      </c>
      <c r="E379">
        <v>5595</v>
      </c>
      <c r="F379" t="s">
        <v>365</v>
      </c>
    </row>
    <row r="380" spans="1:6">
      <c r="A380">
        <v>379</v>
      </c>
      <c r="B380">
        <v>25124</v>
      </c>
      <c r="C380">
        <v>8.7559073346498206E-2</v>
      </c>
      <c r="D380">
        <v>7.7222220483355294E-2</v>
      </c>
      <c r="E380">
        <v>5595</v>
      </c>
      <c r="F380" t="s">
        <v>366</v>
      </c>
    </row>
    <row r="381" spans="1:6">
      <c r="A381">
        <v>380</v>
      </c>
      <c r="B381">
        <v>25125</v>
      </c>
      <c r="C381">
        <v>0.102805520038731</v>
      </c>
      <c r="D381">
        <v>3.8001814338157802E-2</v>
      </c>
      <c r="E381">
        <v>5595</v>
      </c>
      <c r="F381" t="s">
        <v>367</v>
      </c>
    </row>
    <row r="382" spans="1:6">
      <c r="A382">
        <v>381</v>
      </c>
      <c r="B382">
        <v>25126</v>
      </c>
      <c r="C382">
        <v>7.8054427017097194E-2</v>
      </c>
      <c r="D382">
        <v>0.115215644758608</v>
      </c>
      <c r="E382">
        <v>5595</v>
      </c>
      <c r="F382" t="s">
        <v>368</v>
      </c>
    </row>
    <row r="383" spans="1:6">
      <c r="A383">
        <v>382</v>
      </c>
      <c r="B383">
        <v>25127</v>
      </c>
      <c r="C383">
        <v>8.8337859463509694E-2</v>
      </c>
      <c r="D383">
        <v>7.4625858509493201E-2</v>
      </c>
      <c r="E383">
        <v>5595</v>
      </c>
      <c r="F383" t="s">
        <v>369</v>
      </c>
    </row>
    <row r="384" spans="1:6">
      <c r="A384">
        <v>383</v>
      </c>
      <c r="B384">
        <v>25128</v>
      </c>
      <c r="C384">
        <v>0.11441354088983</v>
      </c>
      <c r="D384">
        <v>2.0931603990889801E-2</v>
      </c>
      <c r="E384">
        <v>5595</v>
      </c>
      <c r="F384" t="s">
        <v>370</v>
      </c>
    </row>
    <row r="385" spans="1:6">
      <c r="A385">
        <v>384</v>
      </c>
      <c r="B385">
        <v>25129</v>
      </c>
      <c r="C385">
        <v>0.13414736747234601</v>
      </c>
      <c r="D385">
        <v>6.7741650523144396E-3</v>
      </c>
      <c r="E385">
        <v>5595</v>
      </c>
      <c r="F385" t="s">
        <v>371</v>
      </c>
    </row>
    <row r="386" spans="1:6">
      <c r="A386">
        <v>385</v>
      </c>
      <c r="B386">
        <v>25130</v>
      </c>
      <c r="C386">
        <v>0.123697817501496</v>
      </c>
      <c r="D386">
        <v>1.2535439313134699E-2</v>
      </c>
      <c r="E386">
        <v>5595</v>
      </c>
      <c r="F386" t="s">
        <v>372</v>
      </c>
    </row>
    <row r="387" spans="1:6">
      <c r="A387">
        <v>386</v>
      </c>
      <c r="B387">
        <v>25131</v>
      </c>
      <c r="C387">
        <v>0.13169866827089299</v>
      </c>
      <c r="D387">
        <v>7.8538570001255893E-3</v>
      </c>
      <c r="E387">
        <v>5595</v>
      </c>
      <c r="F387" t="s">
        <v>373</v>
      </c>
    </row>
    <row r="388" spans="1:6">
      <c r="A388">
        <v>387</v>
      </c>
      <c r="B388">
        <v>25132</v>
      </c>
      <c r="C388">
        <v>9.7430152650954893E-2</v>
      </c>
      <c r="D388">
        <v>4.9262787745811998E-2</v>
      </c>
      <c r="E388">
        <v>5595</v>
      </c>
      <c r="F388" t="s">
        <v>374</v>
      </c>
    </row>
    <row r="389" spans="1:6">
      <c r="A389">
        <v>388</v>
      </c>
      <c r="B389">
        <v>25133</v>
      </c>
      <c r="C389">
        <v>0.11474842212903801</v>
      </c>
      <c r="D389">
        <v>2.0559466545505299E-2</v>
      </c>
      <c r="E389">
        <v>5595</v>
      </c>
      <c r="F389" t="s">
        <v>375</v>
      </c>
    </row>
    <row r="390" spans="1:6">
      <c r="A390">
        <v>389</v>
      </c>
      <c r="B390">
        <v>25134</v>
      </c>
      <c r="C390">
        <v>3.7289155044214303E-2</v>
      </c>
      <c r="D390">
        <v>0.45178102838539103</v>
      </c>
      <c r="E390">
        <v>5595</v>
      </c>
      <c r="F390" t="s">
        <v>376</v>
      </c>
    </row>
    <row r="391" spans="1:6">
      <c r="A391">
        <v>390</v>
      </c>
      <c r="B391">
        <v>25135</v>
      </c>
      <c r="C391">
        <v>6.78658775869556E-2</v>
      </c>
      <c r="D391">
        <v>0.17083373751915401</v>
      </c>
      <c r="E391">
        <v>5595</v>
      </c>
      <c r="F391" t="s">
        <v>377</v>
      </c>
    </row>
    <row r="392" spans="1:6">
      <c r="A392">
        <v>391</v>
      </c>
      <c r="B392">
        <v>25136</v>
      </c>
      <c r="C392">
        <v>0.111708128949128</v>
      </c>
      <c r="D392">
        <v>2.41592474612785E-2</v>
      </c>
      <c r="E392">
        <v>5595</v>
      </c>
      <c r="F392" t="s">
        <v>378</v>
      </c>
    </row>
    <row r="393" spans="1:6">
      <c r="A393">
        <v>392</v>
      </c>
      <c r="B393">
        <v>25137</v>
      </c>
      <c r="C393">
        <v>0.129664601279181</v>
      </c>
      <c r="D393">
        <v>8.8652687632705101E-3</v>
      </c>
      <c r="E393">
        <v>5595</v>
      </c>
      <c r="F393" t="s">
        <v>379</v>
      </c>
    </row>
    <row r="394" spans="1:6">
      <c r="A394">
        <v>393</v>
      </c>
      <c r="B394">
        <v>25138</v>
      </c>
      <c r="C394">
        <v>5.35572727873748E-2</v>
      </c>
      <c r="D394">
        <v>0.27980891241289502</v>
      </c>
      <c r="E394">
        <v>5595</v>
      </c>
      <c r="F394" t="s">
        <v>380</v>
      </c>
    </row>
    <row r="395" spans="1:6">
      <c r="A395">
        <v>394</v>
      </c>
      <c r="B395">
        <v>25139</v>
      </c>
      <c r="C395">
        <v>5.4539979169047598E-2</v>
      </c>
      <c r="D395">
        <v>0.27107898635693101</v>
      </c>
      <c r="E395">
        <v>5595</v>
      </c>
      <c r="F395" t="s">
        <v>381</v>
      </c>
    </row>
    <row r="396" spans="1:6">
      <c r="A396">
        <v>395</v>
      </c>
      <c r="B396">
        <v>25140</v>
      </c>
      <c r="C396">
        <v>6.7743083740530702E-2</v>
      </c>
      <c r="D396">
        <v>0.17160920250207701</v>
      </c>
      <c r="E396">
        <v>5595</v>
      </c>
      <c r="F396" t="s">
        <v>382</v>
      </c>
    </row>
    <row r="397" spans="1:6">
      <c r="A397">
        <v>396</v>
      </c>
      <c r="B397">
        <v>25141</v>
      </c>
      <c r="C397">
        <v>0.105146965721903</v>
      </c>
      <c r="D397">
        <v>3.3828555326342699E-2</v>
      </c>
      <c r="E397">
        <v>5595</v>
      </c>
      <c r="F397" t="s">
        <v>383</v>
      </c>
    </row>
    <row r="398" spans="1:6">
      <c r="A398">
        <v>397</v>
      </c>
      <c r="B398">
        <v>25142</v>
      </c>
      <c r="C398">
        <v>0.21921615249117099</v>
      </c>
      <c r="D398" s="2">
        <v>9.5430710534751203E-6</v>
      </c>
      <c r="E398">
        <v>5595</v>
      </c>
      <c r="F398" t="s">
        <v>384</v>
      </c>
    </row>
    <row r="399" spans="1:6">
      <c r="A399">
        <v>398</v>
      </c>
      <c r="B399">
        <v>25143</v>
      </c>
      <c r="C399">
        <v>0.25212034383693699</v>
      </c>
      <c r="D399" s="2">
        <v>3.5197863438212301E-7</v>
      </c>
      <c r="E399">
        <v>5595</v>
      </c>
      <c r="F399" t="s">
        <v>385</v>
      </c>
    </row>
    <row r="400" spans="1:6">
      <c r="A400">
        <v>399</v>
      </c>
      <c r="B400">
        <v>25144</v>
      </c>
      <c r="C400">
        <v>9.9387487040323602E-2</v>
      </c>
      <c r="D400">
        <v>4.4874740479154303E-2</v>
      </c>
      <c r="E400">
        <v>5595</v>
      </c>
      <c r="F400" t="s">
        <v>386</v>
      </c>
    </row>
    <row r="401" spans="1:6">
      <c r="A401">
        <v>400</v>
      </c>
      <c r="B401">
        <v>25145</v>
      </c>
      <c r="C401">
        <v>0.13030217752096801</v>
      </c>
      <c r="D401">
        <v>8.5363880222651106E-3</v>
      </c>
      <c r="E401">
        <v>5595</v>
      </c>
      <c r="F401" t="s">
        <v>387</v>
      </c>
    </row>
    <row r="402" spans="1:6">
      <c r="A402">
        <v>401</v>
      </c>
      <c r="B402">
        <v>25146</v>
      </c>
      <c r="C402">
        <v>6.8786875054710206E-2</v>
      </c>
      <c r="D402">
        <v>0.16510092626891801</v>
      </c>
      <c r="E402">
        <v>5595</v>
      </c>
      <c r="F402" t="s">
        <v>388</v>
      </c>
    </row>
    <row r="403" spans="1:6">
      <c r="A403">
        <v>402</v>
      </c>
      <c r="B403">
        <v>25147</v>
      </c>
      <c r="C403">
        <v>9.8243350366351803E-2</v>
      </c>
      <c r="D403">
        <v>4.7397853092116603E-2</v>
      </c>
      <c r="E403">
        <v>5595</v>
      </c>
      <c r="F403" t="s">
        <v>389</v>
      </c>
    </row>
    <row r="404" spans="1:6">
      <c r="A404">
        <v>403</v>
      </c>
      <c r="B404">
        <v>25148</v>
      </c>
      <c r="C404">
        <v>0.14158623694130501</v>
      </c>
      <c r="D404">
        <v>4.26311820516028E-3</v>
      </c>
      <c r="E404">
        <v>5595</v>
      </c>
      <c r="F404" t="s">
        <v>390</v>
      </c>
    </row>
    <row r="405" spans="1:6">
      <c r="A405">
        <v>404</v>
      </c>
      <c r="B405">
        <v>25149</v>
      </c>
      <c r="C405">
        <v>7.5121129600125097E-2</v>
      </c>
      <c r="D405">
        <v>0.12952719286893</v>
      </c>
      <c r="E405">
        <v>5595</v>
      </c>
      <c r="F405" t="s">
        <v>391</v>
      </c>
    </row>
    <row r="406" spans="1:6">
      <c r="A406">
        <v>405</v>
      </c>
      <c r="B406">
        <v>25150</v>
      </c>
      <c r="C406">
        <v>5.60049063781611E-2</v>
      </c>
      <c r="D406">
        <v>0.25841480539232797</v>
      </c>
      <c r="E406">
        <v>5595</v>
      </c>
      <c r="F406" t="s">
        <v>392</v>
      </c>
    </row>
    <row r="407" spans="1:6">
      <c r="A407">
        <v>406</v>
      </c>
      <c r="B407">
        <v>25151</v>
      </c>
      <c r="C407">
        <v>6.1158875630585002E-2</v>
      </c>
      <c r="D407">
        <v>0.21714202995424101</v>
      </c>
      <c r="E407">
        <v>5595</v>
      </c>
      <c r="F407" t="s">
        <v>393</v>
      </c>
    </row>
    <row r="408" spans="1:6">
      <c r="A408">
        <v>407</v>
      </c>
      <c r="B408">
        <v>25152</v>
      </c>
      <c r="C408">
        <v>-0.19023904166637501</v>
      </c>
      <c r="D408">
        <v>1.2242230831033401E-4</v>
      </c>
      <c r="E408">
        <v>5595</v>
      </c>
      <c r="F408" t="s">
        <v>394</v>
      </c>
    </row>
    <row r="409" spans="1:6">
      <c r="A409">
        <v>408</v>
      </c>
      <c r="B409">
        <v>25153</v>
      </c>
      <c r="C409">
        <v>2.6056157606622801E-2</v>
      </c>
      <c r="D409">
        <v>0.59904505111395101</v>
      </c>
      <c r="E409">
        <v>5595</v>
      </c>
      <c r="F409" t="s">
        <v>395</v>
      </c>
    </row>
    <row r="410" spans="1:6">
      <c r="A410">
        <v>409</v>
      </c>
      <c r="B410">
        <v>25154</v>
      </c>
      <c r="C410">
        <v>-8.2868401402251504E-2</v>
      </c>
      <c r="D410">
        <v>9.4455572520512995E-2</v>
      </c>
      <c r="E410">
        <v>5595</v>
      </c>
      <c r="F410" t="s">
        <v>396</v>
      </c>
    </row>
    <row r="411" spans="1:6">
      <c r="A411">
        <v>410</v>
      </c>
      <c r="B411">
        <v>25155</v>
      </c>
      <c r="C411">
        <v>-0.15577503988383201</v>
      </c>
      <c r="D411">
        <v>1.6628108370510201E-3</v>
      </c>
      <c r="E411">
        <v>5595</v>
      </c>
      <c r="F411" t="s">
        <v>397</v>
      </c>
    </row>
    <row r="412" spans="1:6">
      <c r="A412">
        <v>411</v>
      </c>
      <c r="B412">
        <v>25156</v>
      </c>
      <c r="C412">
        <v>-1.8568827320963401E-2</v>
      </c>
      <c r="D412">
        <v>0.707891868561486</v>
      </c>
      <c r="E412">
        <v>5595</v>
      </c>
      <c r="F412" t="s">
        <v>398</v>
      </c>
    </row>
    <row r="413" spans="1:6">
      <c r="A413">
        <v>412</v>
      </c>
      <c r="B413">
        <v>25157</v>
      </c>
      <c r="C413">
        <v>-7.0373794943007606E-2</v>
      </c>
      <c r="D413">
        <v>0.15556449215099999</v>
      </c>
      <c r="E413">
        <v>5595</v>
      </c>
      <c r="F413" t="s">
        <v>399</v>
      </c>
    </row>
    <row r="414" spans="1:6">
      <c r="A414">
        <v>413</v>
      </c>
      <c r="B414">
        <v>25158</v>
      </c>
      <c r="C414">
        <v>-5.7456421996601699E-3</v>
      </c>
      <c r="D414">
        <v>0.90770239272238695</v>
      </c>
      <c r="E414">
        <v>5595</v>
      </c>
      <c r="F414" t="s">
        <v>400</v>
      </c>
    </row>
    <row r="415" spans="1:6">
      <c r="A415">
        <v>414</v>
      </c>
      <c r="B415">
        <v>25159</v>
      </c>
      <c r="C415">
        <v>-4.78722891675522E-2</v>
      </c>
      <c r="D415">
        <v>0.33403441009934898</v>
      </c>
      <c r="E415">
        <v>5595</v>
      </c>
      <c r="F415" t="s">
        <v>401</v>
      </c>
    </row>
    <row r="416" spans="1:6">
      <c r="A416">
        <v>415</v>
      </c>
      <c r="B416">
        <v>25160</v>
      </c>
      <c r="C416">
        <v>-9.5394359769312903E-2</v>
      </c>
      <c r="D416">
        <v>5.4203016136157002E-2</v>
      </c>
      <c r="E416">
        <v>5595</v>
      </c>
      <c r="F416" t="s">
        <v>402</v>
      </c>
    </row>
    <row r="417" spans="1:6">
      <c r="A417">
        <v>416</v>
      </c>
      <c r="B417">
        <v>25161</v>
      </c>
      <c r="C417">
        <v>-0.11970495270633</v>
      </c>
      <c r="D417">
        <v>1.56891601471628E-2</v>
      </c>
      <c r="E417">
        <v>5595</v>
      </c>
      <c r="F417" t="s">
        <v>403</v>
      </c>
    </row>
    <row r="418" spans="1:6">
      <c r="A418">
        <v>417</v>
      </c>
      <c r="B418">
        <v>25162</v>
      </c>
      <c r="C418">
        <v>-8.02936325383376E-2</v>
      </c>
      <c r="D418">
        <v>0.10515163640394699</v>
      </c>
      <c r="E418">
        <v>5595</v>
      </c>
      <c r="F418" t="s">
        <v>404</v>
      </c>
    </row>
    <row r="419" spans="1:6">
      <c r="A419">
        <v>418</v>
      </c>
      <c r="B419">
        <v>25163</v>
      </c>
      <c r="C419">
        <v>-4.29607270569888E-2</v>
      </c>
      <c r="D419">
        <v>0.38599592552843698</v>
      </c>
      <c r="E419">
        <v>5595</v>
      </c>
      <c r="F419" t="s">
        <v>405</v>
      </c>
    </row>
    <row r="420" spans="1:6">
      <c r="A420">
        <v>419</v>
      </c>
      <c r="B420">
        <v>25164</v>
      </c>
      <c r="C420">
        <v>-0.115632141659264</v>
      </c>
      <c r="D420">
        <v>1.9604996636549701E-2</v>
      </c>
      <c r="E420">
        <v>5595</v>
      </c>
      <c r="F420" t="s">
        <v>406</v>
      </c>
    </row>
    <row r="421" spans="1:6">
      <c r="A421">
        <v>420</v>
      </c>
      <c r="B421">
        <v>25165</v>
      </c>
      <c r="C421">
        <v>-6.8872746628781595E-2</v>
      </c>
      <c r="D421">
        <v>0.16457388128715</v>
      </c>
      <c r="E421">
        <v>5595</v>
      </c>
      <c r="F421" t="s">
        <v>407</v>
      </c>
    </row>
    <row r="422" spans="1:6">
      <c r="A422">
        <v>421</v>
      </c>
      <c r="B422">
        <v>25166</v>
      </c>
      <c r="C422">
        <v>-9.18081196359114E-2</v>
      </c>
      <c r="D422">
        <v>6.3909324829992301E-2</v>
      </c>
      <c r="E422">
        <v>5595</v>
      </c>
      <c r="F422" t="s">
        <v>408</v>
      </c>
    </row>
    <row r="423" spans="1:6">
      <c r="A423">
        <v>422</v>
      </c>
      <c r="B423">
        <v>25167</v>
      </c>
      <c r="C423">
        <v>-4.0119911849065999E-2</v>
      </c>
      <c r="D423">
        <v>0.41818534007548303</v>
      </c>
      <c r="E423">
        <v>5595</v>
      </c>
      <c r="F423" t="s">
        <v>409</v>
      </c>
    </row>
    <row r="424" spans="1:6">
      <c r="A424">
        <v>423</v>
      </c>
      <c r="B424">
        <v>25168</v>
      </c>
      <c r="C424">
        <v>8.0953096784385101E-2</v>
      </c>
      <c r="D424">
        <v>0.102324573286769</v>
      </c>
      <c r="E424">
        <v>5595</v>
      </c>
      <c r="F424" t="s">
        <v>410</v>
      </c>
    </row>
    <row r="425" spans="1:6">
      <c r="A425">
        <v>424</v>
      </c>
      <c r="B425">
        <v>25169</v>
      </c>
      <c r="C425">
        <v>4.46338004093784E-2</v>
      </c>
      <c r="D425">
        <v>0.36776654886417298</v>
      </c>
      <c r="E425">
        <v>5595</v>
      </c>
      <c r="F425" t="s">
        <v>411</v>
      </c>
    </row>
    <row r="426" spans="1:6">
      <c r="A426">
        <v>425</v>
      </c>
      <c r="B426">
        <v>25170</v>
      </c>
      <c r="C426">
        <v>5.4098855270277198E-2</v>
      </c>
      <c r="D426">
        <v>0.27497438527486801</v>
      </c>
      <c r="E426">
        <v>5595</v>
      </c>
      <c r="F426" t="s">
        <v>412</v>
      </c>
    </row>
    <row r="427" spans="1:6">
      <c r="A427">
        <v>426</v>
      </c>
      <c r="B427">
        <v>25171</v>
      </c>
      <c r="C427">
        <v>4.7975200238264099E-2</v>
      </c>
      <c r="D427">
        <v>0.33299625106956798</v>
      </c>
      <c r="E427">
        <v>5595</v>
      </c>
      <c r="F427" t="s">
        <v>413</v>
      </c>
    </row>
    <row r="428" spans="1:6">
      <c r="A428">
        <v>427</v>
      </c>
      <c r="B428">
        <v>25172</v>
      </c>
      <c r="C428">
        <v>-5.97067952220715E-2</v>
      </c>
      <c r="D428">
        <v>0.22825847711092101</v>
      </c>
      <c r="E428">
        <v>5595</v>
      </c>
      <c r="F428" t="s">
        <v>414</v>
      </c>
    </row>
    <row r="429" spans="1:6">
      <c r="A429">
        <v>428</v>
      </c>
      <c r="B429">
        <v>25173</v>
      </c>
      <c r="C429">
        <v>-0.10667250182183501</v>
      </c>
      <c r="D429">
        <v>3.13256827151836E-2</v>
      </c>
      <c r="E429">
        <v>5595</v>
      </c>
      <c r="F429" t="s">
        <v>415</v>
      </c>
    </row>
    <row r="430" spans="1:6">
      <c r="A430">
        <v>429</v>
      </c>
      <c r="B430">
        <v>25174</v>
      </c>
      <c r="C430">
        <v>-6.5958928103012501E-2</v>
      </c>
      <c r="D430">
        <v>0.183175375343997</v>
      </c>
      <c r="E430">
        <v>5595</v>
      </c>
      <c r="F430" t="s">
        <v>416</v>
      </c>
    </row>
    <row r="431" spans="1:6">
      <c r="A431">
        <v>430</v>
      </c>
      <c r="B431">
        <v>25175</v>
      </c>
      <c r="C431">
        <v>-4.9335576668299103E-2</v>
      </c>
      <c r="D431">
        <v>0.31946887589085199</v>
      </c>
      <c r="E431">
        <v>5595</v>
      </c>
      <c r="F431" t="s">
        <v>417</v>
      </c>
    </row>
    <row r="432" spans="1:6">
      <c r="A432">
        <v>431</v>
      </c>
      <c r="B432">
        <v>25176</v>
      </c>
      <c r="C432">
        <v>-1.5977162561488E-3</v>
      </c>
      <c r="D432">
        <v>0.97428135390812498</v>
      </c>
      <c r="E432">
        <v>5595</v>
      </c>
      <c r="F432" t="s">
        <v>418</v>
      </c>
    </row>
    <row r="433" spans="1:6">
      <c r="A433">
        <v>432</v>
      </c>
      <c r="B433">
        <v>25177</v>
      </c>
      <c r="C433">
        <v>-8.2491236586911803E-3</v>
      </c>
      <c r="D433">
        <v>0.86780037181639502</v>
      </c>
      <c r="E433">
        <v>5595</v>
      </c>
      <c r="F433" t="s">
        <v>419</v>
      </c>
    </row>
    <row r="434" spans="1:6">
      <c r="A434">
        <v>433</v>
      </c>
      <c r="B434">
        <v>25178</v>
      </c>
      <c r="C434">
        <v>8.67691024134634E-3</v>
      </c>
      <c r="D434">
        <v>0.86101273284664004</v>
      </c>
      <c r="E434">
        <v>5595</v>
      </c>
      <c r="F434" t="s">
        <v>420</v>
      </c>
    </row>
    <row r="435" spans="1:6">
      <c r="A435">
        <v>434</v>
      </c>
      <c r="B435">
        <v>25179</v>
      </c>
      <c r="C435">
        <v>4.2326014518320902E-2</v>
      </c>
      <c r="D435">
        <v>0.39305349576286702</v>
      </c>
      <c r="E435">
        <v>5595</v>
      </c>
      <c r="F435" t="s">
        <v>421</v>
      </c>
    </row>
    <row r="436" spans="1:6">
      <c r="A436">
        <v>435</v>
      </c>
      <c r="B436">
        <v>25180</v>
      </c>
      <c r="C436">
        <v>-0.110381193183013</v>
      </c>
      <c r="D436">
        <v>2.5894256775731501E-2</v>
      </c>
      <c r="E436">
        <v>5595</v>
      </c>
      <c r="F436" t="s">
        <v>422</v>
      </c>
    </row>
    <row r="437" spans="1:6">
      <c r="A437">
        <v>436</v>
      </c>
      <c r="B437">
        <v>25181</v>
      </c>
      <c r="C437">
        <v>-7.1375749895948207E-2</v>
      </c>
      <c r="D437">
        <v>0.14976228987734999</v>
      </c>
      <c r="E437">
        <v>5595</v>
      </c>
      <c r="F437" t="s">
        <v>423</v>
      </c>
    </row>
    <row r="438" spans="1:6">
      <c r="A438">
        <v>437</v>
      </c>
      <c r="B438">
        <v>25182</v>
      </c>
      <c r="C438">
        <v>-5.5691535479350303E-2</v>
      </c>
      <c r="D438">
        <v>0.26108879373522598</v>
      </c>
      <c r="E438">
        <v>5595</v>
      </c>
      <c r="F438" t="s">
        <v>424</v>
      </c>
    </row>
    <row r="439" spans="1:6">
      <c r="A439">
        <v>438</v>
      </c>
      <c r="B439">
        <v>25183</v>
      </c>
      <c r="C439">
        <v>-1.8710273855328301E-2</v>
      </c>
      <c r="D439">
        <v>0.70577006228693995</v>
      </c>
      <c r="E439">
        <v>5595</v>
      </c>
      <c r="F439" t="s">
        <v>425</v>
      </c>
    </row>
    <row r="440" spans="1:6">
      <c r="A440">
        <v>439</v>
      </c>
      <c r="B440">
        <v>25184</v>
      </c>
      <c r="C440">
        <v>8.6850233451803999E-3</v>
      </c>
      <c r="D440">
        <v>0.86088410066278498</v>
      </c>
      <c r="E440">
        <v>5595</v>
      </c>
      <c r="F440" t="s">
        <v>426</v>
      </c>
    </row>
    <row r="441" spans="1:6">
      <c r="A441">
        <v>440</v>
      </c>
      <c r="B441">
        <v>25185</v>
      </c>
      <c r="C441">
        <v>6.0209899997544197E-2</v>
      </c>
      <c r="D441">
        <v>0.22436195050261401</v>
      </c>
      <c r="E441">
        <v>5595</v>
      </c>
      <c r="F441" t="s">
        <v>427</v>
      </c>
    </row>
    <row r="442" spans="1:6">
      <c r="A442">
        <v>441</v>
      </c>
      <c r="B442">
        <v>25186</v>
      </c>
      <c r="C442">
        <v>-5.4765363231949103E-2</v>
      </c>
      <c r="D442">
        <v>0.26910336494732301</v>
      </c>
      <c r="E442">
        <v>5595</v>
      </c>
      <c r="F442" t="s">
        <v>428</v>
      </c>
    </row>
    <row r="443" spans="1:6">
      <c r="A443">
        <v>442</v>
      </c>
      <c r="B443">
        <v>25187</v>
      </c>
      <c r="C443">
        <v>-8.5989138263396298E-2</v>
      </c>
      <c r="D443">
        <v>8.2679840713532002E-2</v>
      </c>
      <c r="E443">
        <v>5595</v>
      </c>
      <c r="F443" t="s">
        <v>429</v>
      </c>
    </row>
    <row r="444" spans="1:6">
      <c r="A444">
        <v>443</v>
      </c>
      <c r="B444">
        <v>25188</v>
      </c>
      <c r="C444">
        <v>-8.2181895124049706E-2</v>
      </c>
      <c r="D444">
        <v>9.7218383581948606E-2</v>
      </c>
      <c r="E444">
        <v>5595</v>
      </c>
      <c r="F444" t="s">
        <v>430</v>
      </c>
    </row>
    <row r="445" spans="1:6">
      <c r="A445">
        <v>444</v>
      </c>
      <c r="B445">
        <v>25189</v>
      </c>
      <c r="C445">
        <v>-5.7773785761026202E-2</v>
      </c>
      <c r="D445">
        <v>0.243677127597413</v>
      </c>
      <c r="E445">
        <v>5595</v>
      </c>
      <c r="F445" t="s">
        <v>431</v>
      </c>
    </row>
    <row r="446" spans="1:6">
      <c r="A446">
        <v>445</v>
      </c>
      <c r="B446">
        <v>25190</v>
      </c>
      <c r="C446">
        <v>-5.5534141147534001E-2</v>
      </c>
      <c r="D446">
        <v>0.26243902860993301</v>
      </c>
      <c r="E446">
        <v>5595</v>
      </c>
      <c r="F446" t="s">
        <v>432</v>
      </c>
    </row>
    <row r="447" spans="1:6">
      <c r="A447">
        <v>446</v>
      </c>
      <c r="B447">
        <v>25191</v>
      </c>
      <c r="C447">
        <v>-3.6989775800051097E-2</v>
      </c>
      <c r="D447">
        <v>0.45542117229527901</v>
      </c>
      <c r="E447">
        <v>5595</v>
      </c>
      <c r="F447" t="s">
        <v>433</v>
      </c>
    </row>
    <row r="448" spans="1:6">
      <c r="A448">
        <v>447</v>
      </c>
      <c r="B448">
        <v>25192</v>
      </c>
      <c r="C448">
        <v>-3.43739286139602E-2</v>
      </c>
      <c r="D448">
        <v>0.48792005013045198</v>
      </c>
      <c r="E448">
        <v>5595</v>
      </c>
      <c r="F448" t="s">
        <v>434</v>
      </c>
    </row>
    <row r="449" spans="1:6">
      <c r="A449">
        <v>448</v>
      </c>
      <c r="B449">
        <v>25193</v>
      </c>
      <c r="C449">
        <v>-4.5247790013162897E-2</v>
      </c>
      <c r="D449">
        <v>0.36121338233101602</v>
      </c>
      <c r="E449">
        <v>5595</v>
      </c>
      <c r="F449" t="s">
        <v>435</v>
      </c>
    </row>
    <row r="450" spans="1:6">
      <c r="A450">
        <v>449</v>
      </c>
      <c r="B450">
        <v>25194</v>
      </c>
      <c r="C450">
        <v>6.4226014673241003E-2</v>
      </c>
      <c r="D450">
        <v>0.19495268520874701</v>
      </c>
      <c r="E450">
        <v>5595</v>
      </c>
      <c r="F450" t="s">
        <v>436</v>
      </c>
    </row>
    <row r="451" spans="1:6">
      <c r="A451">
        <v>450</v>
      </c>
      <c r="B451">
        <v>25195</v>
      </c>
      <c r="C451">
        <v>1.4740961166799E-2</v>
      </c>
      <c r="D451">
        <v>0.76612447114169302</v>
      </c>
      <c r="E451">
        <v>5595</v>
      </c>
      <c r="F451" t="s">
        <v>437</v>
      </c>
    </row>
    <row r="452" spans="1:6">
      <c r="A452">
        <v>451</v>
      </c>
      <c r="B452">
        <v>25196</v>
      </c>
      <c r="C452">
        <v>1.7995120219124201E-2</v>
      </c>
      <c r="D452">
        <v>0.71652103130353195</v>
      </c>
      <c r="E452">
        <v>5595</v>
      </c>
      <c r="F452" t="s">
        <v>438</v>
      </c>
    </row>
    <row r="453" spans="1:6">
      <c r="A453">
        <v>452</v>
      </c>
      <c r="B453">
        <v>25197</v>
      </c>
      <c r="C453">
        <v>-8.1145965555082505E-3</v>
      </c>
      <c r="D453">
        <v>0.86993693725138499</v>
      </c>
      <c r="E453">
        <v>5595</v>
      </c>
      <c r="F453" t="s">
        <v>439</v>
      </c>
    </row>
    <row r="454" spans="1:6">
      <c r="A454">
        <v>453</v>
      </c>
      <c r="B454">
        <v>25198</v>
      </c>
      <c r="C454">
        <v>-6.0663922552991398E-2</v>
      </c>
      <c r="D454">
        <v>0.22088656971324699</v>
      </c>
      <c r="E454">
        <v>5595</v>
      </c>
      <c r="F454" t="s">
        <v>440</v>
      </c>
    </row>
    <row r="455" spans="1:6">
      <c r="A455">
        <v>454</v>
      </c>
      <c r="B455">
        <v>25199</v>
      </c>
      <c r="C455">
        <v>-4.6895241514592199E-2</v>
      </c>
      <c r="D455">
        <v>0.343994576998777</v>
      </c>
      <c r="E455">
        <v>5595</v>
      </c>
      <c r="F455" t="s">
        <v>441</v>
      </c>
    </row>
    <row r="456" spans="1:6">
      <c r="A456">
        <v>455</v>
      </c>
      <c r="B456">
        <v>25200</v>
      </c>
      <c r="C456">
        <v>8.1363933716439001E-3</v>
      </c>
      <c r="D456">
        <v>0.86959069438009395</v>
      </c>
      <c r="E456">
        <v>5595</v>
      </c>
      <c r="F456" t="s">
        <v>442</v>
      </c>
    </row>
    <row r="457" spans="1:6">
      <c r="A457">
        <v>456</v>
      </c>
      <c r="B457">
        <v>25201</v>
      </c>
      <c r="C457">
        <v>2.2457991844487601E-2</v>
      </c>
      <c r="D457">
        <v>0.65042832555157004</v>
      </c>
      <c r="E457">
        <v>5595</v>
      </c>
      <c r="F457" t="s">
        <v>443</v>
      </c>
    </row>
    <row r="458" spans="1:6">
      <c r="A458">
        <v>457</v>
      </c>
      <c r="B458">
        <v>25202</v>
      </c>
      <c r="C458">
        <v>7.6603911751072895E-2</v>
      </c>
      <c r="D458">
        <v>0.122129117810618</v>
      </c>
      <c r="E458">
        <v>5595</v>
      </c>
      <c r="F458" t="s">
        <v>444</v>
      </c>
    </row>
    <row r="459" spans="1:6">
      <c r="A459">
        <v>458</v>
      </c>
      <c r="B459">
        <v>25203</v>
      </c>
      <c r="C459">
        <v>6.1631315496547601E-2</v>
      </c>
      <c r="D459">
        <v>0.21361060173947799</v>
      </c>
      <c r="E459">
        <v>5595</v>
      </c>
      <c r="F459" t="s">
        <v>445</v>
      </c>
    </row>
    <row r="460" spans="1:6">
      <c r="A460">
        <v>459</v>
      </c>
      <c r="B460">
        <v>25204</v>
      </c>
      <c r="C460">
        <v>7.9135955252183005E-2</v>
      </c>
      <c r="D460">
        <v>0.110264035748557</v>
      </c>
      <c r="E460">
        <v>5595</v>
      </c>
      <c r="F460" t="s">
        <v>446</v>
      </c>
    </row>
    <row r="461" spans="1:6">
      <c r="A461">
        <v>460</v>
      </c>
      <c r="B461">
        <v>25205</v>
      </c>
      <c r="C461">
        <v>0.10823272627939901</v>
      </c>
      <c r="D461">
        <v>2.8931887601885899E-2</v>
      </c>
      <c r="E461">
        <v>5595</v>
      </c>
      <c r="F461" t="s">
        <v>447</v>
      </c>
    </row>
    <row r="462" spans="1:6">
      <c r="A462">
        <v>461</v>
      </c>
      <c r="B462">
        <v>25206</v>
      </c>
      <c r="C462">
        <v>-1.5508538578447299E-2</v>
      </c>
      <c r="D462">
        <v>0.75432882530978296</v>
      </c>
      <c r="E462">
        <v>5595</v>
      </c>
      <c r="F462" t="s">
        <v>448</v>
      </c>
    </row>
    <row r="463" spans="1:6">
      <c r="A463">
        <v>462</v>
      </c>
      <c r="B463">
        <v>25207</v>
      </c>
      <c r="C463">
        <v>-3.29318209540666E-3</v>
      </c>
      <c r="D463">
        <v>0.94701902317960296</v>
      </c>
      <c r="E463">
        <v>5595</v>
      </c>
      <c r="F463" t="s">
        <v>449</v>
      </c>
    </row>
    <row r="464" spans="1:6">
      <c r="A464">
        <v>463</v>
      </c>
      <c r="B464">
        <v>25208</v>
      </c>
      <c r="C464">
        <v>-3.7750708237814498E-2</v>
      </c>
      <c r="D464">
        <v>0.44620137490165801</v>
      </c>
      <c r="E464">
        <v>5595</v>
      </c>
      <c r="F464" t="s">
        <v>450</v>
      </c>
    </row>
    <row r="465" spans="1:6">
      <c r="A465">
        <v>464</v>
      </c>
      <c r="B465">
        <v>25209</v>
      </c>
      <c r="C465">
        <v>-3.33661630730945E-2</v>
      </c>
      <c r="D465">
        <v>0.50076626727721096</v>
      </c>
      <c r="E465">
        <v>5595</v>
      </c>
      <c r="F465" t="s">
        <v>451</v>
      </c>
    </row>
    <row r="466" spans="1:6">
      <c r="A466">
        <v>465</v>
      </c>
      <c r="B466">
        <v>25210</v>
      </c>
      <c r="C466">
        <v>-0.102190234648008</v>
      </c>
      <c r="D466">
        <v>3.91684657855116E-2</v>
      </c>
      <c r="E466">
        <v>5595</v>
      </c>
      <c r="F466" t="s">
        <v>452</v>
      </c>
    </row>
    <row r="467" spans="1:6">
      <c r="A467">
        <v>466</v>
      </c>
      <c r="B467">
        <v>25211</v>
      </c>
      <c r="C467">
        <v>-7.8707946084678404E-2</v>
      </c>
      <c r="D467">
        <v>0.1122031305533</v>
      </c>
      <c r="E467">
        <v>5595</v>
      </c>
      <c r="F467" t="s">
        <v>453</v>
      </c>
    </row>
    <row r="468" spans="1:6">
      <c r="A468">
        <v>467</v>
      </c>
      <c r="B468">
        <v>25212</v>
      </c>
      <c r="C468">
        <v>-5.13659727295179E-2</v>
      </c>
      <c r="D468">
        <v>0.29995707472211602</v>
      </c>
      <c r="E468">
        <v>5595</v>
      </c>
      <c r="F468" t="s">
        <v>454</v>
      </c>
    </row>
    <row r="469" spans="1:6">
      <c r="A469">
        <v>468</v>
      </c>
      <c r="B469">
        <v>25213</v>
      </c>
      <c r="C469">
        <v>-2.9913320509845302E-2</v>
      </c>
      <c r="D469">
        <v>0.54610401224087901</v>
      </c>
      <c r="E469">
        <v>5595</v>
      </c>
      <c r="F469" t="s">
        <v>455</v>
      </c>
    </row>
    <row r="470" spans="1:6">
      <c r="A470">
        <v>469</v>
      </c>
      <c r="B470">
        <v>25214</v>
      </c>
      <c r="C470">
        <v>-3.4298759731088001E-2</v>
      </c>
      <c r="D470">
        <v>0.48887207077388001</v>
      </c>
      <c r="E470">
        <v>5595</v>
      </c>
      <c r="F470" t="s">
        <v>456</v>
      </c>
    </row>
    <row r="471" spans="1:6">
      <c r="A471">
        <v>470</v>
      </c>
      <c r="B471">
        <v>25215</v>
      </c>
      <c r="C471">
        <v>-1.9808105007942799E-2</v>
      </c>
      <c r="D471">
        <v>0.68938055926018804</v>
      </c>
      <c r="E471">
        <v>5595</v>
      </c>
      <c r="F471" t="s">
        <v>457</v>
      </c>
    </row>
    <row r="472" spans="1:6">
      <c r="A472">
        <v>471</v>
      </c>
      <c r="B472">
        <v>25216</v>
      </c>
      <c r="C472">
        <v>9.7573176630297992E-3</v>
      </c>
      <c r="D472">
        <v>0.843916765969564</v>
      </c>
      <c r="E472">
        <v>5595</v>
      </c>
      <c r="F472" t="s">
        <v>458</v>
      </c>
    </row>
    <row r="473" spans="1:6">
      <c r="A473">
        <v>472</v>
      </c>
      <c r="B473">
        <v>25217</v>
      </c>
      <c r="C473">
        <v>-9.8447088447764005E-3</v>
      </c>
      <c r="D473">
        <v>0.84253701593004005</v>
      </c>
      <c r="E473">
        <v>5595</v>
      </c>
      <c r="F473" t="s">
        <v>459</v>
      </c>
    </row>
    <row r="474" spans="1:6">
      <c r="A474">
        <v>473</v>
      </c>
      <c r="B474">
        <v>25218</v>
      </c>
      <c r="C474">
        <v>9.3922912564797893E-3</v>
      </c>
      <c r="D474">
        <v>0.84968500981404604</v>
      </c>
      <c r="E474">
        <v>5595</v>
      </c>
      <c r="F474" t="s">
        <v>460</v>
      </c>
    </row>
    <row r="475" spans="1:6">
      <c r="A475">
        <v>474</v>
      </c>
      <c r="B475">
        <v>25219</v>
      </c>
      <c r="C475">
        <v>1.8676313479210501E-2</v>
      </c>
      <c r="D475">
        <v>0.70627928607076496</v>
      </c>
      <c r="E475">
        <v>5595</v>
      </c>
      <c r="F475" t="s">
        <v>461</v>
      </c>
    </row>
    <row r="476" spans="1:6">
      <c r="A476">
        <v>475</v>
      </c>
      <c r="B476">
        <v>25220</v>
      </c>
      <c r="C476">
        <v>1.83756512818113E-2</v>
      </c>
      <c r="D476">
        <v>0.71079332072285994</v>
      </c>
      <c r="E476">
        <v>5595</v>
      </c>
      <c r="F476" t="s">
        <v>462</v>
      </c>
    </row>
    <row r="477" spans="1:6">
      <c r="A477">
        <v>476</v>
      </c>
      <c r="B477">
        <v>25221</v>
      </c>
      <c r="C477">
        <v>-1.4439103611962E-2</v>
      </c>
      <c r="D477">
        <v>0.77077828886891098</v>
      </c>
      <c r="E477">
        <v>5595</v>
      </c>
      <c r="F477" t="s">
        <v>463</v>
      </c>
    </row>
    <row r="478" spans="1:6">
      <c r="A478">
        <v>477</v>
      </c>
      <c r="B478">
        <v>25222</v>
      </c>
      <c r="C478">
        <v>2.10264110348048E-2</v>
      </c>
      <c r="D478">
        <v>0.671361853042725</v>
      </c>
      <c r="E478">
        <v>5595</v>
      </c>
      <c r="F478" t="s">
        <v>464</v>
      </c>
    </row>
    <row r="479" spans="1:6">
      <c r="A479">
        <v>478</v>
      </c>
      <c r="B479">
        <v>25223</v>
      </c>
      <c r="C479">
        <v>2.4305247600378801E-2</v>
      </c>
      <c r="D479">
        <v>0.62382063724820502</v>
      </c>
      <c r="E479">
        <v>5595</v>
      </c>
      <c r="F479" t="s">
        <v>465</v>
      </c>
    </row>
    <row r="480" spans="1:6">
      <c r="A480">
        <v>479</v>
      </c>
      <c r="B480">
        <v>25224</v>
      </c>
      <c r="C480">
        <v>9.1419604895368795E-2</v>
      </c>
      <c r="D480">
        <v>6.5042084595814204E-2</v>
      </c>
      <c r="E480">
        <v>5595</v>
      </c>
      <c r="F480" t="s">
        <v>466</v>
      </c>
    </row>
    <row r="481" spans="1:6">
      <c r="A481">
        <v>480</v>
      </c>
      <c r="B481">
        <v>25225</v>
      </c>
      <c r="C481">
        <v>0.10105901969121101</v>
      </c>
      <c r="D481">
        <v>4.1392791032104602E-2</v>
      </c>
      <c r="E481">
        <v>5595</v>
      </c>
      <c r="F481" t="s">
        <v>467</v>
      </c>
    </row>
    <row r="482" spans="1:6">
      <c r="A482">
        <v>481</v>
      </c>
      <c r="B482">
        <v>25226</v>
      </c>
      <c r="C482">
        <v>0.118117179507229</v>
      </c>
      <c r="D482">
        <v>1.71254128406357E-2</v>
      </c>
      <c r="E482">
        <v>5595</v>
      </c>
      <c r="F482" t="s">
        <v>468</v>
      </c>
    </row>
    <row r="483" spans="1:6">
      <c r="A483">
        <v>482</v>
      </c>
      <c r="B483">
        <v>25227</v>
      </c>
      <c r="C483">
        <v>0.1163044266798</v>
      </c>
      <c r="D483">
        <v>1.8905027299242001E-2</v>
      </c>
      <c r="E483">
        <v>5595</v>
      </c>
      <c r="F483" t="s">
        <v>469</v>
      </c>
    </row>
    <row r="484" spans="1:6">
      <c r="A484">
        <v>483</v>
      </c>
      <c r="B484">
        <v>25228</v>
      </c>
      <c r="C484">
        <v>6.04433745602544E-3</v>
      </c>
      <c r="D484">
        <v>0.90292732338262405</v>
      </c>
      <c r="E484">
        <v>5595</v>
      </c>
      <c r="F484" t="s">
        <v>470</v>
      </c>
    </row>
    <row r="485" spans="1:6">
      <c r="A485">
        <v>484</v>
      </c>
      <c r="B485">
        <v>25229</v>
      </c>
      <c r="C485">
        <v>2.9125581661676302E-2</v>
      </c>
      <c r="D485">
        <v>0.55672530366805095</v>
      </c>
      <c r="E485">
        <v>5595</v>
      </c>
      <c r="F485" t="s">
        <v>471</v>
      </c>
    </row>
    <row r="486" spans="1:6">
      <c r="A486">
        <v>485</v>
      </c>
      <c r="B486">
        <v>25230</v>
      </c>
      <c r="C486">
        <v>-1.8258683377415801E-2</v>
      </c>
      <c r="D486">
        <v>0.71255218891932204</v>
      </c>
      <c r="E486">
        <v>5595</v>
      </c>
      <c r="F486" t="s">
        <v>472</v>
      </c>
    </row>
    <row r="487" spans="1:6">
      <c r="A487">
        <v>486</v>
      </c>
      <c r="B487">
        <v>25231</v>
      </c>
      <c r="C487">
        <v>-3.2497857186714399E-3</v>
      </c>
      <c r="D487">
        <v>0.94771618100000599</v>
      </c>
      <c r="E487">
        <v>5595</v>
      </c>
      <c r="F487" t="s">
        <v>473</v>
      </c>
    </row>
    <row r="488" spans="1:6">
      <c r="A488">
        <v>487</v>
      </c>
      <c r="B488">
        <v>25232</v>
      </c>
      <c r="C488">
        <v>6.2108702356740403E-2</v>
      </c>
      <c r="D488">
        <v>0.21008446996164401</v>
      </c>
      <c r="E488">
        <v>5595</v>
      </c>
      <c r="F488" t="s">
        <v>474</v>
      </c>
    </row>
    <row r="489" spans="1:6">
      <c r="A489">
        <v>488</v>
      </c>
      <c r="B489">
        <v>25233</v>
      </c>
      <c r="C489">
        <v>9.7624583520384903E-2</v>
      </c>
      <c r="D489">
        <v>4.8811383534528102E-2</v>
      </c>
      <c r="E489">
        <v>5595</v>
      </c>
      <c r="F489" t="s">
        <v>475</v>
      </c>
    </row>
    <row r="490" spans="1:6">
      <c r="A490">
        <v>489</v>
      </c>
      <c r="B490">
        <v>25234</v>
      </c>
      <c r="C490">
        <v>-2.4403656225998799E-2</v>
      </c>
      <c r="D490">
        <v>0.622416440948383</v>
      </c>
      <c r="E490">
        <v>5595</v>
      </c>
      <c r="F490" t="s">
        <v>476</v>
      </c>
    </row>
    <row r="491" spans="1:6">
      <c r="A491">
        <v>490</v>
      </c>
      <c r="B491">
        <v>25235</v>
      </c>
      <c r="C491">
        <v>-2.8259805266536101E-2</v>
      </c>
      <c r="D491">
        <v>0.56851368935758495</v>
      </c>
      <c r="E491">
        <v>5595</v>
      </c>
      <c r="F491" t="s">
        <v>477</v>
      </c>
    </row>
    <row r="492" spans="1:6">
      <c r="A492">
        <v>491</v>
      </c>
      <c r="B492">
        <v>25236</v>
      </c>
      <c r="C492">
        <v>-3.6930349315809997E-2</v>
      </c>
      <c r="D492">
        <v>0.45614569555301399</v>
      </c>
      <c r="E492">
        <v>5595</v>
      </c>
      <c r="F492" t="s">
        <v>478</v>
      </c>
    </row>
    <row r="493" spans="1:6">
      <c r="A493">
        <v>492</v>
      </c>
      <c r="B493">
        <v>25237</v>
      </c>
      <c r="C493">
        <v>-3.4514666421328502E-3</v>
      </c>
      <c r="D493">
        <v>0.944476547769867</v>
      </c>
      <c r="E493">
        <v>5595</v>
      </c>
      <c r="F493" t="s">
        <v>479</v>
      </c>
    </row>
    <row r="494" spans="1:6">
      <c r="A494">
        <v>493</v>
      </c>
      <c r="B494">
        <v>25238</v>
      </c>
      <c r="C494">
        <v>0.14462604553133501</v>
      </c>
      <c r="D494">
        <v>3.5069115737519298E-3</v>
      </c>
      <c r="E494">
        <v>5595</v>
      </c>
      <c r="F494" t="s">
        <v>480</v>
      </c>
    </row>
    <row r="495" spans="1:6">
      <c r="A495">
        <v>494</v>
      </c>
      <c r="B495">
        <v>25239</v>
      </c>
      <c r="C495">
        <v>0.15456282822778</v>
      </c>
      <c r="D495">
        <v>1.8074946039787099E-3</v>
      </c>
      <c r="E495">
        <v>5595</v>
      </c>
      <c r="F495" t="s">
        <v>481</v>
      </c>
    </row>
    <row r="496" spans="1:6">
      <c r="A496">
        <v>495</v>
      </c>
      <c r="B496">
        <v>25240</v>
      </c>
      <c r="C496">
        <v>4.6279209015052003E-2</v>
      </c>
      <c r="D496">
        <v>0.35037092490667698</v>
      </c>
      <c r="E496">
        <v>5595</v>
      </c>
      <c r="F496" t="s">
        <v>482</v>
      </c>
    </row>
    <row r="497" spans="1:6">
      <c r="A497">
        <v>496</v>
      </c>
      <c r="B497">
        <v>25241</v>
      </c>
      <c r="C497">
        <v>5.50895383520505E-2</v>
      </c>
      <c r="D497">
        <v>0.26627914675133602</v>
      </c>
      <c r="E497">
        <v>5595</v>
      </c>
      <c r="F497" t="s">
        <v>483</v>
      </c>
    </row>
    <row r="498" spans="1:6">
      <c r="A498">
        <v>497</v>
      </c>
      <c r="B498">
        <v>25242</v>
      </c>
      <c r="C498">
        <v>-1.18935819553553E-2</v>
      </c>
      <c r="D498">
        <v>0.81033619475396701</v>
      </c>
      <c r="E498">
        <v>5595</v>
      </c>
      <c r="F498" t="s">
        <v>484</v>
      </c>
    </row>
    <row r="499" spans="1:6">
      <c r="A499">
        <v>498</v>
      </c>
      <c r="B499">
        <v>25243</v>
      </c>
      <c r="C499">
        <v>3.7306849199979897E-2</v>
      </c>
      <c r="D499">
        <v>0.45156640166255801</v>
      </c>
      <c r="E499">
        <v>5595</v>
      </c>
      <c r="F499" t="s">
        <v>485</v>
      </c>
    </row>
    <row r="500" spans="1:6">
      <c r="A500">
        <v>499</v>
      </c>
      <c r="B500">
        <v>25244</v>
      </c>
      <c r="C500">
        <v>3.4921459583359599E-2</v>
      </c>
      <c r="D500">
        <v>0.48101578878988499</v>
      </c>
      <c r="E500">
        <v>5595</v>
      </c>
      <c r="F500" t="s">
        <v>486</v>
      </c>
    </row>
    <row r="501" spans="1:6">
      <c r="A501">
        <v>500</v>
      </c>
      <c r="B501">
        <v>25245</v>
      </c>
      <c r="C501">
        <v>1.55118741518278E-2</v>
      </c>
      <c r="D501">
        <v>0.75427768890360103</v>
      </c>
      <c r="E501">
        <v>5595</v>
      </c>
      <c r="F501" t="s">
        <v>487</v>
      </c>
    </row>
    <row r="502" spans="1:6">
      <c r="A502">
        <v>501</v>
      </c>
      <c r="B502">
        <v>670</v>
      </c>
      <c r="C502">
        <v>-0.93066364956678904</v>
      </c>
      <c r="D502" s="2">
        <v>3.7398072928773203E-7</v>
      </c>
      <c r="E502">
        <v>215934</v>
      </c>
      <c r="F502" t="s">
        <v>488</v>
      </c>
    </row>
    <row r="503" spans="1:6">
      <c r="A503">
        <v>502</v>
      </c>
      <c r="B503">
        <v>25246</v>
      </c>
      <c r="C503">
        <v>4.84752183629042E-2</v>
      </c>
      <c r="D503">
        <v>0.32798178183123999</v>
      </c>
      <c r="E503">
        <v>5595</v>
      </c>
      <c r="F503" t="s">
        <v>489</v>
      </c>
    </row>
    <row r="504" spans="1:6">
      <c r="A504">
        <v>503</v>
      </c>
      <c r="B504">
        <v>25247</v>
      </c>
      <c r="C504">
        <v>5.1396690014487198E-2</v>
      </c>
      <c r="D504">
        <v>0.29966811999251902</v>
      </c>
      <c r="E504">
        <v>5595</v>
      </c>
      <c r="F504" t="s">
        <v>490</v>
      </c>
    </row>
    <row r="505" spans="1:6">
      <c r="A505">
        <v>504</v>
      </c>
      <c r="B505">
        <v>25248</v>
      </c>
      <c r="C505">
        <v>0.106853610614559</v>
      </c>
      <c r="D505">
        <v>3.1039369563259901E-2</v>
      </c>
      <c r="E505">
        <v>5595</v>
      </c>
      <c r="F505" t="s">
        <v>491</v>
      </c>
    </row>
    <row r="506" spans="1:6">
      <c r="A506">
        <v>505</v>
      </c>
      <c r="B506">
        <v>25249</v>
      </c>
      <c r="C506">
        <v>1.22741293776261E-2</v>
      </c>
      <c r="D506">
        <v>0.80438882908061005</v>
      </c>
      <c r="E506">
        <v>5595</v>
      </c>
      <c r="F506" t="s">
        <v>492</v>
      </c>
    </row>
    <row r="507" spans="1:6">
      <c r="A507">
        <v>506</v>
      </c>
      <c r="B507">
        <v>25250</v>
      </c>
      <c r="C507">
        <v>0.11773462852017499</v>
      </c>
      <c r="D507">
        <v>1.7488234205751001E-2</v>
      </c>
      <c r="E507">
        <v>5595</v>
      </c>
      <c r="F507" t="s">
        <v>493</v>
      </c>
    </row>
    <row r="508" spans="1:6">
      <c r="A508">
        <v>507</v>
      </c>
      <c r="B508">
        <v>25251</v>
      </c>
      <c r="C508">
        <v>0.13286851964942101</v>
      </c>
      <c r="D508">
        <v>7.3201642224878204E-3</v>
      </c>
      <c r="E508">
        <v>5595</v>
      </c>
      <c r="F508" t="s">
        <v>494</v>
      </c>
    </row>
    <row r="509" spans="1:6">
      <c r="A509">
        <v>508</v>
      </c>
      <c r="B509">
        <v>25252</v>
      </c>
      <c r="C509">
        <v>4.6367079974073903E-2</v>
      </c>
      <c r="D509">
        <v>0.34945684715342201</v>
      </c>
      <c r="E509">
        <v>5595</v>
      </c>
      <c r="F509" t="s">
        <v>495</v>
      </c>
    </row>
    <row r="510" spans="1:6">
      <c r="A510">
        <v>509</v>
      </c>
      <c r="B510">
        <v>25253</v>
      </c>
      <c r="C510">
        <v>0.107162440847931</v>
      </c>
      <c r="D510">
        <v>3.05563211724501E-2</v>
      </c>
      <c r="E510">
        <v>5595</v>
      </c>
      <c r="F510" t="s">
        <v>496</v>
      </c>
    </row>
    <row r="511" spans="1:6">
      <c r="A511">
        <v>510</v>
      </c>
      <c r="B511">
        <v>25254</v>
      </c>
      <c r="C511">
        <v>2.30968154348416E-2</v>
      </c>
      <c r="D511">
        <v>0.64117402629978804</v>
      </c>
      <c r="E511">
        <v>5595</v>
      </c>
      <c r="F511" t="s">
        <v>497</v>
      </c>
    </row>
    <row r="512" spans="1:6">
      <c r="A512">
        <v>511</v>
      </c>
      <c r="B512">
        <v>680</v>
      </c>
      <c r="C512">
        <v>0.73834584654225599</v>
      </c>
      <c r="D512" s="2">
        <v>8.0313132682102201E-8</v>
      </c>
      <c r="E512">
        <v>215483</v>
      </c>
      <c r="F512" t="s">
        <v>498</v>
      </c>
    </row>
    <row r="513" spans="1:6">
      <c r="A513">
        <v>512</v>
      </c>
      <c r="B513">
        <v>25255</v>
      </c>
      <c r="C513">
        <v>5.2379591324712101E-2</v>
      </c>
      <c r="D513">
        <v>0.29052002831900903</v>
      </c>
      <c r="E513">
        <v>5595</v>
      </c>
      <c r="F513" t="s">
        <v>499</v>
      </c>
    </row>
    <row r="514" spans="1:6">
      <c r="A514">
        <v>513</v>
      </c>
      <c r="B514">
        <v>25256</v>
      </c>
      <c r="C514">
        <v>0.17235265790158</v>
      </c>
      <c r="D514">
        <v>5.0205355786323404E-4</v>
      </c>
      <c r="E514">
        <v>5595</v>
      </c>
      <c r="F514" t="s">
        <v>500</v>
      </c>
    </row>
    <row r="515" spans="1:6">
      <c r="A515">
        <v>514</v>
      </c>
      <c r="B515">
        <v>25257</v>
      </c>
      <c r="C515">
        <v>0.186669961859803</v>
      </c>
      <c r="D515">
        <v>1.63859390583131E-4</v>
      </c>
      <c r="E515">
        <v>5595</v>
      </c>
      <c r="F515" t="s">
        <v>501</v>
      </c>
    </row>
    <row r="516" spans="1:6">
      <c r="A516">
        <v>515</v>
      </c>
      <c r="B516">
        <v>25258</v>
      </c>
      <c r="C516">
        <v>0.12262238672711701</v>
      </c>
      <c r="D516">
        <v>1.3324241009265599E-2</v>
      </c>
      <c r="E516">
        <v>5595</v>
      </c>
      <c r="F516" t="s">
        <v>502</v>
      </c>
    </row>
    <row r="517" spans="1:6">
      <c r="A517">
        <v>516</v>
      </c>
      <c r="B517">
        <v>25259</v>
      </c>
      <c r="C517">
        <v>5.3607905137711603E-2</v>
      </c>
      <c r="D517">
        <v>0.27935450213728302</v>
      </c>
      <c r="E517">
        <v>5595</v>
      </c>
      <c r="F517" t="s">
        <v>503</v>
      </c>
    </row>
    <row r="518" spans="1:6">
      <c r="A518">
        <v>517</v>
      </c>
      <c r="B518">
        <v>25260</v>
      </c>
      <c r="C518">
        <v>0.21625654363215199</v>
      </c>
      <c r="D518" s="2">
        <v>1.25733811392313E-5</v>
      </c>
      <c r="E518">
        <v>5595</v>
      </c>
      <c r="F518" t="s">
        <v>504</v>
      </c>
    </row>
    <row r="519" spans="1:6">
      <c r="A519">
        <v>518</v>
      </c>
      <c r="B519">
        <v>25261</v>
      </c>
      <c r="C519">
        <v>0.23004320619961499</v>
      </c>
      <c r="D519" s="2">
        <v>3.3785821460651101E-6</v>
      </c>
      <c r="E519">
        <v>5595</v>
      </c>
      <c r="F519" t="s">
        <v>505</v>
      </c>
    </row>
    <row r="520" spans="1:6">
      <c r="A520">
        <v>519</v>
      </c>
      <c r="B520">
        <v>25262</v>
      </c>
      <c r="C520">
        <v>0.108445668478324</v>
      </c>
      <c r="D520">
        <v>2.8617712694325701E-2</v>
      </c>
      <c r="E520">
        <v>5595</v>
      </c>
      <c r="F520" t="s">
        <v>506</v>
      </c>
    </row>
    <row r="521" spans="1:6">
      <c r="A521">
        <v>520</v>
      </c>
      <c r="B521">
        <v>25263</v>
      </c>
      <c r="C521">
        <v>9.3008608698144798E-2</v>
      </c>
      <c r="D521">
        <v>6.0511656630034001E-2</v>
      </c>
      <c r="E521">
        <v>5595</v>
      </c>
      <c r="F521" t="s">
        <v>507</v>
      </c>
    </row>
    <row r="522" spans="1:6">
      <c r="A522">
        <v>521</v>
      </c>
      <c r="B522">
        <v>25264</v>
      </c>
      <c r="C522">
        <v>1.2073173726863E-2</v>
      </c>
      <c r="D522">
        <v>0.80752806726193105</v>
      </c>
      <c r="E522">
        <v>5595</v>
      </c>
      <c r="F522" t="s">
        <v>508</v>
      </c>
    </row>
    <row r="523" spans="1:6">
      <c r="A523">
        <v>522</v>
      </c>
      <c r="B523">
        <v>25265</v>
      </c>
      <c r="C523">
        <v>3.6090179154469E-2</v>
      </c>
      <c r="D523">
        <v>0.46645806559143699</v>
      </c>
      <c r="E523">
        <v>5595</v>
      </c>
      <c r="F523" t="s">
        <v>509</v>
      </c>
    </row>
    <row r="524" spans="1:6">
      <c r="A524">
        <v>523</v>
      </c>
      <c r="B524">
        <v>25266</v>
      </c>
      <c r="C524">
        <v>2.89848472208807E-2</v>
      </c>
      <c r="D524">
        <v>0.55863340754401003</v>
      </c>
      <c r="E524">
        <v>5595</v>
      </c>
      <c r="F524" t="s">
        <v>510</v>
      </c>
    </row>
    <row r="525" spans="1:6">
      <c r="A525">
        <v>524</v>
      </c>
      <c r="B525">
        <v>25267</v>
      </c>
      <c r="C525">
        <v>4.38500655913108E-2</v>
      </c>
      <c r="D525">
        <v>0.37623821354172299</v>
      </c>
      <c r="E525">
        <v>5595</v>
      </c>
      <c r="F525" t="s">
        <v>511</v>
      </c>
    </row>
    <row r="526" spans="1:6">
      <c r="A526">
        <v>525</v>
      </c>
      <c r="B526">
        <v>25268</v>
      </c>
      <c r="C526">
        <v>0.10605565776574601</v>
      </c>
      <c r="D526">
        <v>3.23179043132635E-2</v>
      </c>
      <c r="E526">
        <v>5595</v>
      </c>
      <c r="F526" t="s">
        <v>512</v>
      </c>
    </row>
    <row r="527" spans="1:6">
      <c r="A527">
        <v>526</v>
      </c>
      <c r="B527">
        <v>25269</v>
      </c>
      <c r="C527">
        <v>0.154994815495576</v>
      </c>
      <c r="D527">
        <v>1.7546579640583401E-3</v>
      </c>
      <c r="E527">
        <v>5595</v>
      </c>
      <c r="F527" t="s">
        <v>513</v>
      </c>
    </row>
    <row r="528" spans="1:6">
      <c r="A528">
        <v>527</v>
      </c>
      <c r="B528">
        <v>25270</v>
      </c>
      <c r="C528">
        <v>0.10353917225779199</v>
      </c>
      <c r="D528">
        <v>3.6649467650978103E-2</v>
      </c>
      <c r="E528">
        <v>5595</v>
      </c>
      <c r="F528" t="s">
        <v>514</v>
      </c>
    </row>
    <row r="529" spans="1:6">
      <c r="A529">
        <v>528</v>
      </c>
      <c r="B529">
        <v>25271</v>
      </c>
      <c r="C529">
        <v>0.104350746778117</v>
      </c>
      <c r="D529">
        <v>3.52014493065523E-2</v>
      </c>
      <c r="E529">
        <v>5595</v>
      </c>
      <c r="F529" t="s">
        <v>515</v>
      </c>
    </row>
    <row r="530" spans="1:6">
      <c r="A530">
        <v>529</v>
      </c>
      <c r="B530">
        <v>25272</v>
      </c>
      <c r="C530">
        <v>0.106484764341448</v>
      </c>
      <c r="D530">
        <v>3.1624863312161897E-2</v>
      </c>
      <c r="E530">
        <v>5595</v>
      </c>
      <c r="F530" t="s">
        <v>516</v>
      </c>
    </row>
    <row r="531" spans="1:6">
      <c r="A531">
        <v>530</v>
      </c>
      <c r="B531">
        <v>699</v>
      </c>
      <c r="C531">
        <v>0.10522785872274699</v>
      </c>
      <c r="D531" s="2">
        <v>1.26521660458265E-37</v>
      </c>
      <c r="E531">
        <v>215511</v>
      </c>
      <c r="F531" t="s">
        <v>517</v>
      </c>
    </row>
    <row r="532" spans="1:6">
      <c r="A532">
        <v>531</v>
      </c>
      <c r="B532">
        <v>25273</v>
      </c>
      <c r="C532">
        <v>0.128637579886582</v>
      </c>
      <c r="D532">
        <v>9.4188742398861602E-3</v>
      </c>
      <c r="E532">
        <v>5595</v>
      </c>
      <c r="F532" t="s">
        <v>518</v>
      </c>
    </row>
    <row r="533" spans="1:6">
      <c r="A533">
        <v>532</v>
      </c>
      <c r="B533">
        <v>25274</v>
      </c>
      <c r="C533">
        <v>0.110321421761633</v>
      </c>
      <c r="D533">
        <v>2.5974882556480599E-2</v>
      </c>
      <c r="E533">
        <v>5595</v>
      </c>
      <c r="F533" t="s">
        <v>519</v>
      </c>
    </row>
    <row r="534" spans="1:6">
      <c r="A534">
        <v>533</v>
      </c>
      <c r="B534">
        <v>25275</v>
      </c>
      <c r="C534">
        <v>0.120683921395839</v>
      </c>
      <c r="D534">
        <v>1.4857385988437E-2</v>
      </c>
      <c r="E534">
        <v>5595</v>
      </c>
      <c r="F534" t="s">
        <v>520</v>
      </c>
    </row>
    <row r="535" spans="1:6">
      <c r="A535">
        <v>534</v>
      </c>
      <c r="B535">
        <v>25276</v>
      </c>
      <c r="C535">
        <v>0.14048818915529199</v>
      </c>
      <c r="D535">
        <v>4.5707398561566697E-3</v>
      </c>
      <c r="E535">
        <v>5595</v>
      </c>
      <c r="F535" t="s">
        <v>521</v>
      </c>
    </row>
    <row r="536" spans="1:6">
      <c r="A536">
        <v>535</v>
      </c>
      <c r="B536">
        <v>25277</v>
      </c>
      <c r="C536">
        <v>0.15303370086229101</v>
      </c>
      <c r="D536">
        <v>2.0064869096700398E-3</v>
      </c>
      <c r="E536">
        <v>5595</v>
      </c>
      <c r="F536" t="s">
        <v>522</v>
      </c>
    </row>
    <row r="537" spans="1:6">
      <c r="A537">
        <v>536</v>
      </c>
      <c r="B537">
        <v>25278</v>
      </c>
      <c r="C537">
        <v>6.8981840685721704E-2</v>
      </c>
      <c r="D537">
        <v>0.163906134230388</v>
      </c>
      <c r="E537">
        <v>5595</v>
      </c>
      <c r="F537" t="s">
        <v>523</v>
      </c>
    </row>
    <row r="538" spans="1:6">
      <c r="A538">
        <v>537</v>
      </c>
      <c r="B538">
        <v>25279</v>
      </c>
      <c r="C538">
        <v>8.5649250999919102E-2</v>
      </c>
      <c r="D538">
        <v>8.3901630036454095E-2</v>
      </c>
      <c r="E538">
        <v>5595</v>
      </c>
      <c r="F538" t="s">
        <v>524</v>
      </c>
    </row>
    <row r="539" spans="1:6">
      <c r="A539">
        <v>538</v>
      </c>
      <c r="B539">
        <v>25280</v>
      </c>
      <c r="C539">
        <v>0.10404038638447199</v>
      </c>
      <c r="D539">
        <v>3.57493270570493E-2</v>
      </c>
      <c r="E539">
        <v>5595</v>
      </c>
      <c r="F539" t="s">
        <v>525</v>
      </c>
    </row>
    <row r="540" spans="1:6">
      <c r="A540">
        <v>539</v>
      </c>
      <c r="B540">
        <v>25281</v>
      </c>
      <c r="C540">
        <v>0.10528054772362699</v>
      </c>
      <c r="D540">
        <v>3.3602766820672203E-2</v>
      </c>
      <c r="E540">
        <v>5595</v>
      </c>
      <c r="F540" t="s">
        <v>526</v>
      </c>
    </row>
    <row r="541" spans="1:6">
      <c r="A541">
        <v>540</v>
      </c>
      <c r="B541">
        <v>709</v>
      </c>
      <c r="C541">
        <v>-4.7122996965594098E-2</v>
      </c>
      <c r="D541" s="2">
        <v>9.6794914035225301E-9</v>
      </c>
      <c r="E541">
        <v>214839</v>
      </c>
      <c r="F541" t="s">
        <v>527</v>
      </c>
    </row>
    <row r="542" spans="1:6">
      <c r="A542">
        <v>541</v>
      </c>
      <c r="B542">
        <v>25282</v>
      </c>
      <c r="C542">
        <v>7.1934562891917603E-2</v>
      </c>
      <c r="D542">
        <v>0.146598768176288</v>
      </c>
      <c r="E542">
        <v>5595</v>
      </c>
      <c r="F542" t="s">
        <v>528</v>
      </c>
    </row>
    <row r="543" spans="1:6">
      <c r="A543">
        <v>542</v>
      </c>
      <c r="B543">
        <v>25283</v>
      </c>
      <c r="C543">
        <v>9.0721132370821897E-2</v>
      </c>
      <c r="D543">
        <v>6.7120186840781595E-2</v>
      </c>
      <c r="E543">
        <v>5595</v>
      </c>
      <c r="F543" t="s">
        <v>529</v>
      </c>
    </row>
    <row r="544" spans="1:6">
      <c r="A544">
        <v>543</v>
      </c>
      <c r="B544">
        <v>25284</v>
      </c>
      <c r="C544">
        <v>0.121086859608651</v>
      </c>
      <c r="D544">
        <v>1.4526477981773599E-2</v>
      </c>
      <c r="E544">
        <v>5595</v>
      </c>
      <c r="F544" t="s">
        <v>530</v>
      </c>
    </row>
    <row r="545" spans="1:6">
      <c r="A545">
        <v>544</v>
      </c>
      <c r="B545">
        <v>25285</v>
      </c>
      <c r="C545">
        <v>0.134983859871807</v>
      </c>
      <c r="D545">
        <v>6.4371121675173698E-3</v>
      </c>
      <c r="E545">
        <v>5595</v>
      </c>
      <c r="F545" t="s">
        <v>531</v>
      </c>
    </row>
    <row r="546" spans="1:6">
      <c r="A546">
        <v>545</v>
      </c>
      <c r="B546">
        <v>25286</v>
      </c>
      <c r="C546">
        <v>0.20693378014324901</v>
      </c>
      <c r="D546" s="2">
        <v>2.9302229664422999E-5</v>
      </c>
      <c r="E546">
        <v>5595</v>
      </c>
      <c r="F546" t="s">
        <v>532</v>
      </c>
    </row>
    <row r="547" spans="1:6">
      <c r="A547">
        <v>546</v>
      </c>
      <c r="B547">
        <v>25287</v>
      </c>
      <c r="C547">
        <v>0.22442635246699899</v>
      </c>
      <c r="D547" s="2">
        <v>5.8236735810379501E-6</v>
      </c>
      <c r="E547">
        <v>5595</v>
      </c>
      <c r="F547" t="s">
        <v>533</v>
      </c>
    </row>
    <row r="548" spans="1:6">
      <c r="A548">
        <v>547</v>
      </c>
      <c r="B548">
        <v>25288</v>
      </c>
      <c r="C548">
        <v>0.11188162499208899</v>
      </c>
      <c r="D548">
        <v>2.3940017498303899E-2</v>
      </c>
      <c r="E548">
        <v>5595</v>
      </c>
      <c r="F548" t="s">
        <v>534</v>
      </c>
    </row>
    <row r="549" spans="1:6">
      <c r="A549">
        <v>548</v>
      </c>
      <c r="B549">
        <v>25289</v>
      </c>
      <c r="C549">
        <v>0.133812602411222</v>
      </c>
      <c r="D549">
        <v>6.9134383083440604E-3</v>
      </c>
      <c r="E549">
        <v>5595</v>
      </c>
      <c r="F549" t="s">
        <v>535</v>
      </c>
    </row>
    <row r="550" spans="1:6">
      <c r="A550">
        <v>549</v>
      </c>
      <c r="B550">
        <v>25290</v>
      </c>
      <c r="C550">
        <v>7.4958695918615995E-2</v>
      </c>
      <c r="D550">
        <v>0.13035833008400999</v>
      </c>
      <c r="E550">
        <v>5595</v>
      </c>
      <c r="F550" t="s">
        <v>536</v>
      </c>
    </row>
    <row r="551" spans="1:6">
      <c r="A551">
        <v>550</v>
      </c>
      <c r="B551">
        <v>25291</v>
      </c>
      <c r="C551">
        <v>0.102079366019194</v>
      </c>
      <c r="D551">
        <v>3.9381886480405297E-2</v>
      </c>
      <c r="E551">
        <v>5595</v>
      </c>
      <c r="F551" t="s">
        <v>537</v>
      </c>
    </row>
    <row r="552" spans="1:6">
      <c r="A552">
        <v>551</v>
      </c>
      <c r="B552">
        <v>25292</v>
      </c>
      <c r="C552">
        <v>0.126976867970264</v>
      </c>
      <c r="D552">
        <v>1.0379478695279601E-2</v>
      </c>
      <c r="E552">
        <v>5595</v>
      </c>
      <c r="F552" t="s">
        <v>538</v>
      </c>
    </row>
    <row r="553" spans="1:6">
      <c r="A553">
        <v>552</v>
      </c>
      <c r="B553">
        <v>25293</v>
      </c>
      <c r="C553">
        <v>7.6294633580684806E-2</v>
      </c>
      <c r="D553">
        <v>0.123644308003922</v>
      </c>
      <c r="E553">
        <v>5595</v>
      </c>
      <c r="F553" t="s">
        <v>539</v>
      </c>
    </row>
    <row r="554" spans="1:6">
      <c r="A554">
        <v>553</v>
      </c>
      <c r="B554">
        <v>25294</v>
      </c>
      <c r="C554">
        <v>6.2800815964455706E-2</v>
      </c>
      <c r="D554">
        <v>0.20504738927725799</v>
      </c>
      <c r="E554">
        <v>5595</v>
      </c>
      <c r="F554" t="s">
        <v>540</v>
      </c>
    </row>
    <row r="555" spans="1:6">
      <c r="A555">
        <v>554</v>
      </c>
      <c r="B555">
        <v>25295</v>
      </c>
      <c r="C555">
        <v>7.0685179135365706E-2</v>
      </c>
      <c r="D555">
        <v>0.153743318115282</v>
      </c>
      <c r="E555">
        <v>5595</v>
      </c>
      <c r="F555" t="s">
        <v>541</v>
      </c>
    </row>
    <row r="556" spans="1:6">
      <c r="A556">
        <v>555</v>
      </c>
      <c r="B556">
        <v>25296</v>
      </c>
      <c r="C556">
        <v>4.7912202974204898E-2</v>
      </c>
      <c r="D556">
        <v>0.33363151521254703</v>
      </c>
      <c r="E556">
        <v>5595</v>
      </c>
      <c r="F556" t="s">
        <v>542</v>
      </c>
    </row>
    <row r="557" spans="1:6">
      <c r="A557">
        <v>556</v>
      </c>
      <c r="B557">
        <v>25297</v>
      </c>
      <c r="C557">
        <v>4.0476882774850703E-2</v>
      </c>
      <c r="D557">
        <v>0.41405576675581801</v>
      </c>
      <c r="E557">
        <v>5595</v>
      </c>
      <c r="F557" t="s">
        <v>543</v>
      </c>
    </row>
    <row r="558" spans="1:6">
      <c r="A558">
        <v>557</v>
      </c>
      <c r="B558">
        <v>25298</v>
      </c>
      <c r="C558">
        <v>0.107756916050676</v>
      </c>
      <c r="D558">
        <v>2.9644640929141101E-2</v>
      </c>
      <c r="E558">
        <v>5595</v>
      </c>
      <c r="F558" t="s">
        <v>544</v>
      </c>
    </row>
    <row r="559" spans="1:6">
      <c r="A559">
        <v>558</v>
      </c>
      <c r="B559">
        <v>25299</v>
      </c>
      <c r="C559">
        <v>0.114384946567688</v>
      </c>
      <c r="D559">
        <v>2.09636497536837E-2</v>
      </c>
      <c r="E559">
        <v>5595</v>
      </c>
      <c r="F559" t="s">
        <v>545</v>
      </c>
    </row>
    <row r="560" spans="1:6">
      <c r="A560">
        <v>559</v>
      </c>
      <c r="B560">
        <v>728</v>
      </c>
      <c r="C560">
        <v>0.96175412072258704</v>
      </c>
      <c r="D560" s="2">
        <v>1.02505968983135E-10</v>
      </c>
      <c r="E560">
        <v>215483</v>
      </c>
      <c r="F560" t="s">
        <v>546</v>
      </c>
    </row>
    <row r="561" spans="1:6">
      <c r="A561">
        <v>560</v>
      </c>
      <c r="B561">
        <v>25300</v>
      </c>
      <c r="C561">
        <v>7.3286067696752805E-2</v>
      </c>
      <c r="D561">
        <v>0.13915915533607601</v>
      </c>
      <c r="E561">
        <v>5595</v>
      </c>
      <c r="F561" t="s">
        <v>547</v>
      </c>
    </row>
    <row r="562" spans="1:6">
      <c r="A562">
        <v>561</v>
      </c>
      <c r="B562">
        <v>25301</v>
      </c>
      <c r="C562">
        <v>9.9384749178475201E-2</v>
      </c>
      <c r="D562">
        <v>4.4880640264947598E-2</v>
      </c>
      <c r="E562">
        <v>5595</v>
      </c>
      <c r="F562" t="s">
        <v>548</v>
      </c>
    </row>
    <row r="563" spans="1:6">
      <c r="A563">
        <v>562</v>
      </c>
      <c r="B563">
        <v>25302</v>
      </c>
      <c r="C563">
        <v>2.7397276713379701E-2</v>
      </c>
      <c r="D563">
        <v>0.58037518611401995</v>
      </c>
      <c r="E563">
        <v>5595</v>
      </c>
      <c r="F563" t="s">
        <v>549</v>
      </c>
    </row>
    <row r="564" spans="1:6">
      <c r="A564">
        <v>563</v>
      </c>
      <c r="B564">
        <v>25303</v>
      </c>
      <c r="C564">
        <v>4.45291370062703E-2</v>
      </c>
      <c r="D564">
        <v>0.368890970645331</v>
      </c>
      <c r="E564">
        <v>5595</v>
      </c>
      <c r="F564" t="s">
        <v>550</v>
      </c>
    </row>
    <row r="565" spans="1:6">
      <c r="A565">
        <v>564</v>
      </c>
      <c r="B565">
        <v>25304</v>
      </c>
      <c r="C565">
        <v>0.139506749844829</v>
      </c>
      <c r="D565">
        <v>4.8625569683307E-3</v>
      </c>
      <c r="E565">
        <v>5595</v>
      </c>
      <c r="F565" t="s">
        <v>551</v>
      </c>
    </row>
    <row r="566" spans="1:6">
      <c r="A566">
        <v>565</v>
      </c>
      <c r="B566">
        <v>25305</v>
      </c>
      <c r="C566">
        <v>0.15621199451027501</v>
      </c>
      <c r="D566">
        <v>1.6133256162649801E-3</v>
      </c>
      <c r="E566">
        <v>5595</v>
      </c>
      <c r="F566" t="s">
        <v>552</v>
      </c>
    </row>
    <row r="567" spans="1:6">
      <c r="A567">
        <v>566</v>
      </c>
      <c r="B567">
        <v>25306</v>
      </c>
      <c r="C567">
        <v>0.121037424549528</v>
      </c>
      <c r="D567">
        <v>1.4566723175870801E-2</v>
      </c>
      <c r="E567">
        <v>5595</v>
      </c>
      <c r="F567" t="s">
        <v>553</v>
      </c>
    </row>
    <row r="568" spans="1:6">
      <c r="A568">
        <v>567</v>
      </c>
      <c r="B568">
        <v>25307</v>
      </c>
      <c r="C568">
        <v>4.9583336693155199E-2</v>
      </c>
      <c r="D568">
        <v>0.31704443422678602</v>
      </c>
      <c r="E568">
        <v>5595</v>
      </c>
      <c r="F568" t="s">
        <v>554</v>
      </c>
    </row>
    <row r="569" spans="1:6">
      <c r="A569">
        <v>568</v>
      </c>
      <c r="B569">
        <v>25308</v>
      </c>
      <c r="C569">
        <v>0.204512321569054</v>
      </c>
      <c r="D569" s="2">
        <v>3.63002466633044E-5</v>
      </c>
      <c r="E569">
        <v>5595</v>
      </c>
      <c r="F569" t="s">
        <v>555</v>
      </c>
    </row>
    <row r="570" spans="1:6">
      <c r="A570">
        <v>569</v>
      </c>
      <c r="B570">
        <v>738</v>
      </c>
      <c r="C570">
        <v>-0.81052444631311604</v>
      </c>
      <c r="D570" s="2">
        <v>4.6855888778134302E-142</v>
      </c>
      <c r="E570">
        <v>215483</v>
      </c>
      <c r="F570" t="s">
        <v>556</v>
      </c>
    </row>
    <row r="571" spans="1:6">
      <c r="A571">
        <v>570</v>
      </c>
      <c r="B571">
        <v>25309</v>
      </c>
      <c r="C571">
        <v>0.248577962250316</v>
      </c>
      <c r="D571" s="2">
        <v>5.1262978078669498E-7</v>
      </c>
      <c r="E571">
        <v>5595</v>
      </c>
      <c r="F571" t="s">
        <v>557</v>
      </c>
    </row>
    <row r="572" spans="1:6">
      <c r="A572">
        <v>571</v>
      </c>
      <c r="B572">
        <v>25310</v>
      </c>
      <c r="C572">
        <v>0.13729038533569499</v>
      </c>
      <c r="D572">
        <v>5.5844718227174199E-3</v>
      </c>
      <c r="E572">
        <v>5595</v>
      </c>
      <c r="F572" t="s">
        <v>558</v>
      </c>
    </row>
    <row r="573" spans="1:6">
      <c r="A573">
        <v>572</v>
      </c>
      <c r="B573">
        <v>25311</v>
      </c>
      <c r="C573">
        <v>0.15152058533653001</v>
      </c>
      <c r="D573">
        <v>2.2229985681903601E-3</v>
      </c>
      <c r="E573">
        <v>5595</v>
      </c>
      <c r="F573" t="s">
        <v>559</v>
      </c>
    </row>
    <row r="574" spans="1:6">
      <c r="A574">
        <v>573</v>
      </c>
      <c r="B574">
        <v>25312</v>
      </c>
      <c r="C574">
        <v>8.5361980267439505E-2</v>
      </c>
      <c r="D574">
        <v>8.4945637319263398E-2</v>
      </c>
      <c r="E574">
        <v>5595</v>
      </c>
      <c r="F574" t="s">
        <v>560</v>
      </c>
    </row>
    <row r="575" spans="1:6">
      <c r="A575">
        <v>574</v>
      </c>
      <c r="B575">
        <v>25313</v>
      </c>
      <c r="C575">
        <v>8.0136807518808598E-2</v>
      </c>
      <c r="D575">
        <v>0.10583296995231301</v>
      </c>
      <c r="E575">
        <v>5595</v>
      </c>
      <c r="F575" t="s">
        <v>561</v>
      </c>
    </row>
    <row r="576" spans="1:6">
      <c r="A576">
        <v>575</v>
      </c>
      <c r="B576">
        <v>25314</v>
      </c>
      <c r="C576">
        <v>0.132950978173939</v>
      </c>
      <c r="D576">
        <v>7.2838030048614699E-3</v>
      </c>
      <c r="E576">
        <v>5595</v>
      </c>
      <c r="F576" t="s">
        <v>562</v>
      </c>
    </row>
    <row r="577" spans="1:6">
      <c r="A577">
        <v>576</v>
      </c>
      <c r="B577">
        <v>25315</v>
      </c>
      <c r="C577">
        <v>0.15313912663840201</v>
      </c>
      <c r="D577">
        <v>1.99214742206474E-3</v>
      </c>
      <c r="E577">
        <v>5595</v>
      </c>
      <c r="F577" t="s">
        <v>563</v>
      </c>
    </row>
    <row r="578" spans="1:6">
      <c r="A578">
        <v>577</v>
      </c>
      <c r="B578">
        <v>25316</v>
      </c>
      <c r="C578">
        <v>0.10076799744143999</v>
      </c>
      <c r="D578">
        <v>4.1982029828245698E-2</v>
      </c>
      <c r="E578">
        <v>5595</v>
      </c>
      <c r="F578" t="s">
        <v>564</v>
      </c>
    </row>
    <row r="579" spans="1:6">
      <c r="A579">
        <v>578</v>
      </c>
      <c r="B579">
        <v>25317</v>
      </c>
      <c r="C579">
        <v>0.131374830728055</v>
      </c>
      <c r="D579">
        <v>8.0076259101525497E-3</v>
      </c>
      <c r="E579">
        <v>5595</v>
      </c>
      <c r="F579" t="s">
        <v>565</v>
      </c>
    </row>
    <row r="580" spans="1:6">
      <c r="A580">
        <v>579</v>
      </c>
      <c r="B580">
        <v>25318</v>
      </c>
      <c r="C580">
        <v>8.6206906885999204E-2</v>
      </c>
      <c r="D580">
        <v>8.1904635935394501E-2</v>
      </c>
      <c r="E580">
        <v>5595</v>
      </c>
      <c r="F580" t="s">
        <v>566</v>
      </c>
    </row>
    <row r="581" spans="1:6">
      <c r="A581">
        <v>580</v>
      </c>
      <c r="B581">
        <v>25319</v>
      </c>
      <c r="C581">
        <v>0.11016671398743</v>
      </c>
      <c r="D581">
        <v>2.6184576528492098E-2</v>
      </c>
      <c r="E581">
        <v>5595</v>
      </c>
      <c r="F581" t="s">
        <v>567</v>
      </c>
    </row>
    <row r="582" spans="1:6">
      <c r="A582">
        <v>581</v>
      </c>
      <c r="B582">
        <v>25320</v>
      </c>
      <c r="C582">
        <v>0.10098701234693599</v>
      </c>
      <c r="D582">
        <v>4.15379299939811E-2</v>
      </c>
      <c r="E582">
        <v>5595</v>
      </c>
      <c r="F582" t="s">
        <v>568</v>
      </c>
    </row>
    <row r="583" spans="1:6">
      <c r="A583">
        <v>582</v>
      </c>
      <c r="B583">
        <v>25321</v>
      </c>
      <c r="C583">
        <v>0.115760352309243</v>
      </c>
      <c r="D583">
        <v>1.9469785883770501E-2</v>
      </c>
      <c r="E583">
        <v>5595</v>
      </c>
      <c r="F583" t="s">
        <v>569</v>
      </c>
    </row>
    <row r="584" spans="1:6">
      <c r="A584">
        <v>583</v>
      </c>
      <c r="B584">
        <v>25322</v>
      </c>
      <c r="C584">
        <v>0.113042905260251</v>
      </c>
      <c r="D584">
        <v>2.2516553320282798E-2</v>
      </c>
      <c r="E584">
        <v>5595</v>
      </c>
      <c r="F584" t="s">
        <v>570</v>
      </c>
    </row>
    <row r="585" spans="1:6">
      <c r="A585">
        <v>584</v>
      </c>
      <c r="B585">
        <v>25323</v>
      </c>
      <c r="C585">
        <v>0.131129555980943</v>
      </c>
      <c r="D585">
        <v>8.1258783639713908E-3</v>
      </c>
      <c r="E585">
        <v>5595</v>
      </c>
      <c r="F585" t="s">
        <v>571</v>
      </c>
    </row>
    <row r="586" spans="1:6">
      <c r="A586">
        <v>585</v>
      </c>
      <c r="B586">
        <v>25324</v>
      </c>
      <c r="C586">
        <v>0.112241841709163</v>
      </c>
      <c r="D586">
        <v>2.34903492916512E-2</v>
      </c>
      <c r="E586">
        <v>5595</v>
      </c>
      <c r="F586" t="s">
        <v>572</v>
      </c>
    </row>
    <row r="587" spans="1:6">
      <c r="A587">
        <v>586</v>
      </c>
      <c r="B587">
        <v>25325</v>
      </c>
      <c r="C587">
        <v>0.131473903031877</v>
      </c>
      <c r="D587">
        <v>7.9602993665206807E-3</v>
      </c>
      <c r="E587">
        <v>5595</v>
      </c>
      <c r="F587" t="s">
        <v>573</v>
      </c>
    </row>
    <row r="588" spans="1:6">
      <c r="A588">
        <v>587</v>
      </c>
      <c r="B588">
        <v>25326</v>
      </c>
      <c r="C588">
        <v>4.90089170256418E-2</v>
      </c>
      <c r="D588">
        <v>0.32268387117797698</v>
      </c>
      <c r="E588">
        <v>5595</v>
      </c>
      <c r="F588" t="s">
        <v>574</v>
      </c>
    </row>
    <row r="589" spans="1:6">
      <c r="A589">
        <v>588</v>
      </c>
      <c r="B589">
        <v>757</v>
      </c>
      <c r="C589">
        <v>-2.4331415984579802E-2</v>
      </c>
      <c r="D589">
        <v>2.41279274208091E-2</v>
      </c>
      <c r="E589">
        <v>116360</v>
      </c>
      <c r="F589" t="s">
        <v>575</v>
      </c>
    </row>
    <row r="590" spans="1:6">
      <c r="A590">
        <v>589</v>
      </c>
      <c r="B590">
        <v>25327</v>
      </c>
      <c r="C590">
        <v>9.5636787722716499E-2</v>
      </c>
      <c r="D590">
        <v>5.3593852055686703E-2</v>
      </c>
      <c r="E590">
        <v>5595</v>
      </c>
      <c r="F590" t="s">
        <v>576</v>
      </c>
    </row>
    <row r="591" spans="1:6">
      <c r="A591">
        <v>590</v>
      </c>
      <c r="B591">
        <v>25328</v>
      </c>
      <c r="C591">
        <v>0.14517314530077199</v>
      </c>
      <c r="D591">
        <v>3.3845480223294098E-3</v>
      </c>
      <c r="E591">
        <v>5595</v>
      </c>
      <c r="F591" t="s">
        <v>577</v>
      </c>
    </row>
    <row r="592" spans="1:6">
      <c r="A592">
        <v>591</v>
      </c>
      <c r="B592">
        <v>25329</v>
      </c>
      <c r="C592">
        <v>0.15549618030251899</v>
      </c>
      <c r="D592">
        <v>1.6951175877954301E-3</v>
      </c>
      <c r="E592">
        <v>5595</v>
      </c>
      <c r="F592" t="s">
        <v>578</v>
      </c>
    </row>
    <row r="593" spans="1:6">
      <c r="A593">
        <v>592</v>
      </c>
      <c r="B593">
        <v>25330</v>
      </c>
      <c r="C593">
        <v>0.11333926401526701</v>
      </c>
      <c r="D593">
        <v>2.2165285391229899E-2</v>
      </c>
      <c r="E593">
        <v>5595</v>
      </c>
      <c r="F593" t="s">
        <v>579</v>
      </c>
    </row>
    <row r="594" spans="1:6">
      <c r="A594">
        <v>593</v>
      </c>
      <c r="B594">
        <v>25331</v>
      </c>
      <c r="C594">
        <v>9.5472213026416605E-2</v>
      </c>
      <c r="D594">
        <v>5.40067627787243E-2</v>
      </c>
      <c r="E594">
        <v>5595</v>
      </c>
      <c r="F594" t="s">
        <v>580</v>
      </c>
    </row>
    <row r="595" spans="1:6">
      <c r="A595">
        <v>594</v>
      </c>
      <c r="B595">
        <v>25332</v>
      </c>
      <c r="C595">
        <v>9.8403598587271199E-2</v>
      </c>
      <c r="D595">
        <v>4.7037438744904403E-2</v>
      </c>
      <c r="E595">
        <v>5595</v>
      </c>
      <c r="F595" t="s">
        <v>581</v>
      </c>
    </row>
    <row r="596" spans="1:6">
      <c r="A596">
        <v>595</v>
      </c>
      <c r="B596">
        <v>25333</v>
      </c>
      <c r="C596">
        <v>0.13570905283236701</v>
      </c>
      <c r="D596">
        <v>6.1571959920415998E-3</v>
      </c>
      <c r="E596">
        <v>5595</v>
      </c>
      <c r="F596" t="s">
        <v>582</v>
      </c>
    </row>
    <row r="597" spans="1:6">
      <c r="A597">
        <v>596</v>
      </c>
      <c r="B597">
        <v>25334</v>
      </c>
      <c r="C597">
        <v>0.217736600131128</v>
      </c>
      <c r="D597" s="2">
        <v>1.0958415349563E-5</v>
      </c>
      <c r="E597">
        <v>5595</v>
      </c>
      <c r="F597" t="s">
        <v>583</v>
      </c>
    </row>
    <row r="598" spans="1:6">
      <c r="A598">
        <v>597</v>
      </c>
      <c r="B598">
        <v>25335</v>
      </c>
      <c r="C598">
        <v>0.25766732076499299</v>
      </c>
      <c r="D598" s="2">
        <v>1.9339548017311499E-7</v>
      </c>
      <c r="E598">
        <v>5595</v>
      </c>
      <c r="F598" t="s">
        <v>584</v>
      </c>
    </row>
    <row r="599" spans="1:6">
      <c r="A599">
        <v>598</v>
      </c>
      <c r="B599">
        <v>767</v>
      </c>
      <c r="C599">
        <v>-0.19212513027339501</v>
      </c>
      <c r="D599" s="2">
        <v>3.25465029945975E-70</v>
      </c>
      <c r="E599">
        <v>114980</v>
      </c>
      <c r="F599" t="s">
        <v>585</v>
      </c>
    </row>
    <row r="600" spans="1:6">
      <c r="A600">
        <v>599</v>
      </c>
      <c r="B600">
        <v>25336</v>
      </c>
      <c r="C600">
        <v>0.105369040800635</v>
      </c>
      <c r="D600">
        <v>3.3453901036523903E-2</v>
      </c>
      <c r="E600">
        <v>5595</v>
      </c>
      <c r="F600" t="s">
        <v>586</v>
      </c>
    </row>
    <row r="601" spans="1:6">
      <c r="A601">
        <v>600</v>
      </c>
      <c r="B601">
        <v>25337</v>
      </c>
      <c r="C601">
        <v>0.151308699729854</v>
      </c>
      <c r="D601">
        <v>2.25496999910844E-3</v>
      </c>
      <c r="E601">
        <v>5595</v>
      </c>
      <c r="F601" t="s">
        <v>587</v>
      </c>
    </row>
    <row r="602" spans="1:6">
      <c r="A602">
        <v>601</v>
      </c>
      <c r="B602">
        <v>25338</v>
      </c>
      <c r="C602">
        <v>0.13299585514817999</v>
      </c>
      <c r="D602">
        <v>7.2640820476290204E-3</v>
      </c>
      <c r="E602">
        <v>5595</v>
      </c>
      <c r="F602" t="s">
        <v>588</v>
      </c>
    </row>
    <row r="603" spans="1:6">
      <c r="A603">
        <v>602</v>
      </c>
      <c r="B603">
        <v>25339</v>
      </c>
      <c r="C603">
        <v>0.136396539531528</v>
      </c>
      <c r="D603">
        <v>5.9020026981467097E-3</v>
      </c>
      <c r="E603">
        <v>5595</v>
      </c>
      <c r="F603" t="s">
        <v>589</v>
      </c>
    </row>
    <row r="604" spans="1:6">
      <c r="A604">
        <v>603</v>
      </c>
      <c r="B604">
        <v>25340</v>
      </c>
      <c r="C604">
        <v>0.17873536818230301</v>
      </c>
      <c r="D604">
        <v>3.0777378324238697E-4</v>
      </c>
      <c r="E604">
        <v>5595</v>
      </c>
      <c r="F604" t="s">
        <v>590</v>
      </c>
    </row>
    <row r="605" spans="1:6">
      <c r="A605">
        <v>604</v>
      </c>
      <c r="B605">
        <v>25341</v>
      </c>
      <c r="C605">
        <v>0.108967111300678</v>
      </c>
      <c r="D605">
        <v>2.7860753802207702E-2</v>
      </c>
      <c r="E605">
        <v>5595</v>
      </c>
      <c r="F605" t="s">
        <v>591</v>
      </c>
    </row>
    <row r="606" spans="1:6">
      <c r="A606">
        <v>605</v>
      </c>
      <c r="B606">
        <v>25342</v>
      </c>
      <c r="C606">
        <v>4.5079226933353901E-2</v>
      </c>
      <c r="D606">
        <v>0.363005139184431</v>
      </c>
      <c r="E606">
        <v>5595</v>
      </c>
      <c r="F606" t="s">
        <v>592</v>
      </c>
    </row>
    <row r="607" spans="1:6">
      <c r="A607">
        <v>606</v>
      </c>
      <c r="B607">
        <v>25343</v>
      </c>
      <c r="C607">
        <v>4.8796313730399797E-2</v>
      </c>
      <c r="D607">
        <v>0.32478761408062101</v>
      </c>
      <c r="E607">
        <v>5595</v>
      </c>
      <c r="F607" t="s">
        <v>593</v>
      </c>
    </row>
    <row r="608" spans="1:6">
      <c r="A608">
        <v>607</v>
      </c>
      <c r="B608">
        <v>25344</v>
      </c>
      <c r="C608">
        <v>2.5439695953273601E-2</v>
      </c>
      <c r="D608">
        <v>0.60771721254801103</v>
      </c>
      <c r="E608">
        <v>5595</v>
      </c>
      <c r="F608" t="s">
        <v>594</v>
      </c>
    </row>
    <row r="609" spans="1:6">
      <c r="A609">
        <v>608</v>
      </c>
      <c r="B609">
        <v>777</v>
      </c>
      <c r="C609">
        <v>2.3732286793730201E-2</v>
      </c>
      <c r="D609">
        <v>2.8297874825164201E-2</v>
      </c>
      <c r="E609">
        <v>115646</v>
      </c>
      <c r="F609" t="s">
        <v>595</v>
      </c>
    </row>
    <row r="610" spans="1:6">
      <c r="A610">
        <v>609</v>
      </c>
      <c r="B610">
        <v>25345</v>
      </c>
      <c r="C610">
        <v>-8.6608334313505193E-3</v>
      </c>
      <c r="D610">
        <v>0.861267639419946</v>
      </c>
      <c r="E610">
        <v>5595</v>
      </c>
      <c r="F610" t="s">
        <v>596</v>
      </c>
    </row>
    <row r="611" spans="1:6">
      <c r="A611">
        <v>610</v>
      </c>
      <c r="B611">
        <v>25346</v>
      </c>
      <c r="C611">
        <v>-2.1275845369416201E-2</v>
      </c>
      <c r="D611">
        <v>0.66769548849000904</v>
      </c>
      <c r="E611">
        <v>5595</v>
      </c>
      <c r="F611" t="s">
        <v>597</v>
      </c>
    </row>
    <row r="612" spans="1:6">
      <c r="A612">
        <v>611</v>
      </c>
      <c r="B612">
        <v>25347</v>
      </c>
      <c r="C612">
        <v>-1.8988237657547601E-2</v>
      </c>
      <c r="D612">
        <v>0.70160706244537496</v>
      </c>
      <c r="E612">
        <v>5595</v>
      </c>
      <c r="F612" t="s">
        <v>598</v>
      </c>
    </row>
    <row r="613" spans="1:6">
      <c r="A613">
        <v>612</v>
      </c>
      <c r="B613">
        <v>25348</v>
      </c>
      <c r="C613">
        <v>-6.8044829268983004E-2</v>
      </c>
      <c r="D613">
        <v>0.16970832841668501</v>
      </c>
      <c r="E613">
        <v>5595</v>
      </c>
      <c r="F613" t="s">
        <v>599</v>
      </c>
    </row>
    <row r="614" spans="1:6">
      <c r="A614">
        <v>613</v>
      </c>
      <c r="B614">
        <v>25349</v>
      </c>
      <c r="C614">
        <v>-5.2420045515858098E-2</v>
      </c>
      <c r="D614">
        <v>0.29014758016167802</v>
      </c>
      <c r="E614">
        <v>5595</v>
      </c>
      <c r="F614" t="s">
        <v>600</v>
      </c>
    </row>
    <row r="615" spans="1:6">
      <c r="A615">
        <v>614</v>
      </c>
      <c r="B615">
        <v>25350</v>
      </c>
      <c r="C615">
        <v>-8.5778276978380596E-3</v>
      </c>
      <c r="D615">
        <v>0.86258396980128604</v>
      </c>
      <c r="E615">
        <v>5595</v>
      </c>
      <c r="F615" t="s">
        <v>601</v>
      </c>
    </row>
    <row r="616" spans="1:6">
      <c r="A616">
        <v>615</v>
      </c>
      <c r="B616">
        <v>25351</v>
      </c>
      <c r="C616">
        <v>-6.4874120025222703E-3</v>
      </c>
      <c r="D616">
        <v>0.89585065708240297</v>
      </c>
      <c r="E616">
        <v>5595</v>
      </c>
      <c r="F616" t="s">
        <v>602</v>
      </c>
    </row>
    <row r="617" spans="1:6">
      <c r="A617">
        <v>616</v>
      </c>
      <c r="B617">
        <v>25352</v>
      </c>
      <c r="C617">
        <v>-3.6201785204332697E-2</v>
      </c>
      <c r="D617">
        <v>0.46508078954688797</v>
      </c>
      <c r="E617">
        <v>5595</v>
      </c>
      <c r="F617" t="s">
        <v>603</v>
      </c>
    </row>
    <row r="618" spans="1:6">
      <c r="A618">
        <v>617</v>
      </c>
      <c r="B618">
        <v>25353</v>
      </c>
      <c r="C618">
        <v>-3.3632911419893999E-3</v>
      </c>
      <c r="D618">
        <v>0.94589281529171598</v>
      </c>
      <c r="E618">
        <v>5595</v>
      </c>
      <c r="F618" t="s">
        <v>604</v>
      </c>
    </row>
    <row r="619" spans="1:6">
      <c r="A619">
        <v>618</v>
      </c>
      <c r="B619">
        <v>25354</v>
      </c>
      <c r="C619">
        <v>2.1375798190870501E-2</v>
      </c>
      <c r="D619">
        <v>0.66622852648248498</v>
      </c>
      <c r="E619">
        <v>5595</v>
      </c>
      <c r="F619" t="s">
        <v>605</v>
      </c>
    </row>
    <row r="620" spans="1:6">
      <c r="A620">
        <v>619</v>
      </c>
      <c r="B620">
        <v>25355</v>
      </c>
      <c r="C620">
        <v>6.0686947097869899E-3</v>
      </c>
      <c r="D620">
        <v>0.90253809035466503</v>
      </c>
      <c r="E620">
        <v>5595</v>
      </c>
      <c r="F620" t="s">
        <v>606</v>
      </c>
    </row>
    <row r="621" spans="1:6">
      <c r="A621">
        <v>620</v>
      </c>
      <c r="B621">
        <v>25356</v>
      </c>
      <c r="C621">
        <v>-9.0097148691037299E-2</v>
      </c>
      <c r="D621">
        <v>6.9022587990343498E-2</v>
      </c>
      <c r="E621">
        <v>5595</v>
      </c>
      <c r="F621" t="s">
        <v>607</v>
      </c>
    </row>
    <row r="622" spans="1:6">
      <c r="A622">
        <v>621</v>
      </c>
      <c r="B622">
        <v>25357</v>
      </c>
      <c r="C622">
        <v>-0.11940609897047</v>
      </c>
      <c r="D622">
        <v>1.59511097197352E-2</v>
      </c>
      <c r="E622">
        <v>5595</v>
      </c>
      <c r="F622" t="s">
        <v>608</v>
      </c>
    </row>
    <row r="623" spans="1:6">
      <c r="A623">
        <v>622</v>
      </c>
      <c r="B623">
        <v>25358</v>
      </c>
      <c r="C623">
        <v>8.8398826922463196E-3</v>
      </c>
      <c r="D623">
        <v>0.85842953743776096</v>
      </c>
      <c r="E623">
        <v>5595</v>
      </c>
      <c r="F623" t="s">
        <v>609</v>
      </c>
    </row>
    <row r="624" spans="1:6">
      <c r="A624">
        <v>623</v>
      </c>
      <c r="B624">
        <v>25359</v>
      </c>
      <c r="C624">
        <v>1.3973996527996001E-3</v>
      </c>
      <c r="D624">
        <v>0.97750496079733995</v>
      </c>
      <c r="E624">
        <v>5595</v>
      </c>
      <c r="F624" t="s">
        <v>610</v>
      </c>
    </row>
    <row r="625" spans="1:6">
      <c r="A625">
        <v>624</v>
      </c>
      <c r="B625">
        <v>25360</v>
      </c>
      <c r="C625">
        <v>-7.5751812088451099E-3</v>
      </c>
      <c r="D625">
        <v>0.87851333877252102</v>
      </c>
      <c r="E625">
        <v>5595</v>
      </c>
      <c r="F625" t="s">
        <v>611</v>
      </c>
    </row>
    <row r="626" spans="1:6">
      <c r="A626">
        <v>625</v>
      </c>
      <c r="B626">
        <v>25361</v>
      </c>
      <c r="C626">
        <v>-2.4800495747564801E-2</v>
      </c>
      <c r="D626">
        <v>0.61676788846905195</v>
      </c>
      <c r="E626">
        <v>5595</v>
      </c>
      <c r="F626" t="s">
        <v>612</v>
      </c>
    </row>
    <row r="627" spans="1:6">
      <c r="A627">
        <v>626</v>
      </c>
      <c r="B627">
        <v>25362</v>
      </c>
      <c r="C627">
        <v>-1.3187249357473599E-2</v>
      </c>
      <c r="D627">
        <v>0.79016487930587298</v>
      </c>
      <c r="E627">
        <v>5595</v>
      </c>
      <c r="F627" t="s">
        <v>613</v>
      </c>
    </row>
    <row r="628" spans="1:6">
      <c r="A628">
        <v>627</v>
      </c>
      <c r="B628">
        <v>796</v>
      </c>
      <c r="C628">
        <v>-7.3552159361994801E-2</v>
      </c>
      <c r="D628" s="2">
        <v>9.1200655508360495E-11</v>
      </c>
      <c r="E628">
        <v>104499</v>
      </c>
      <c r="F628" t="s">
        <v>614</v>
      </c>
    </row>
    <row r="629" spans="1:6">
      <c r="A629">
        <v>628</v>
      </c>
      <c r="B629">
        <v>25364</v>
      </c>
      <c r="C629">
        <v>-4.2288784096105002E-2</v>
      </c>
      <c r="D629">
        <v>0.393469885431667</v>
      </c>
      <c r="E629">
        <v>5595</v>
      </c>
      <c r="F629" t="s">
        <v>615</v>
      </c>
    </row>
    <row r="630" spans="1:6">
      <c r="A630">
        <v>629</v>
      </c>
      <c r="B630">
        <v>25365</v>
      </c>
      <c r="C630">
        <v>-5.6767009328156398E-2</v>
      </c>
      <c r="D630">
        <v>0.25199118672037901</v>
      </c>
      <c r="E630">
        <v>5595</v>
      </c>
      <c r="F630" t="s">
        <v>616</v>
      </c>
    </row>
    <row r="631" spans="1:6">
      <c r="A631">
        <v>630</v>
      </c>
      <c r="B631">
        <v>25366</v>
      </c>
      <c r="C631">
        <v>-4.3722904659187399E-2</v>
      </c>
      <c r="D631">
        <v>0.37762400695197401</v>
      </c>
      <c r="E631">
        <v>5595</v>
      </c>
      <c r="F631" t="s">
        <v>617</v>
      </c>
    </row>
    <row r="632" spans="1:6">
      <c r="A632">
        <v>631</v>
      </c>
      <c r="B632">
        <v>25367</v>
      </c>
      <c r="C632">
        <v>-5.6611365892290301E-2</v>
      </c>
      <c r="D632">
        <v>0.25329394638225999</v>
      </c>
      <c r="E632">
        <v>5595</v>
      </c>
      <c r="F632" t="s">
        <v>618</v>
      </c>
    </row>
    <row r="633" spans="1:6">
      <c r="A633">
        <v>632</v>
      </c>
      <c r="B633">
        <v>25368</v>
      </c>
      <c r="C633">
        <v>-8.3031455695335099E-2</v>
      </c>
      <c r="D633">
        <v>9.3808702534619495E-2</v>
      </c>
      <c r="E633">
        <v>5595</v>
      </c>
      <c r="F633" t="s">
        <v>619</v>
      </c>
    </row>
    <row r="634" spans="1:6">
      <c r="A634">
        <v>633</v>
      </c>
      <c r="B634">
        <v>25369</v>
      </c>
      <c r="C634">
        <v>-8.7879989791490004E-2</v>
      </c>
      <c r="D634">
        <v>7.6143552532367695E-2</v>
      </c>
      <c r="E634">
        <v>5595</v>
      </c>
      <c r="F634" t="s">
        <v>620</v>
      </c>
    </row>
    <row r="635" spans="1:6">
      <c r="A635">
        <v>634</v>
      </c>
      <c r="B635">
        <v>25370</v>
      </c>
      <c r="C635">
        <v>-6.5163172953447507E-2</v>
      </c>
      <c r="D635">
        <v>0.18851638155382999</v>
      </c>
      <c r="E635">
        <v>5595</v>
      </c>
      <c r="F635" t="s">
        <v>621</v>
      </c>
    </row>
    <row r="636" spans="1:6">
      <c r="A636">
        <v>635</v>
      </c>
      <c r="B636">
        <v>25371</v>
      </c>
      <c r="C636">
        <v>-6.67274638281216E-2</v>
      </c>
      <c r="D636">
        <v>0.17812427892473101</v>
      </c>
      <c r="E636">
        <v>5595</v>
      </c>
      <c r="F636" t="s">
        <v>622</v>
      </c>
    </row>
    <row r="637" spans="1:6">
      <c r="A637">
        <v>636</v>
      </c>
      <c r="B637">
        <v>25372</v>
      </c>
      <c r="C637">
        <v>-4.4050276926648903E-2</v>
      </c>
      <c r="D637">
        <v>0.37406268974574303</v>
      </c>
      <c r="E637">
        <v>5595</v>
      </c>
      <c r="F637" t="s">
        <v>623</v>
      </c>
    </row>
    <row r="638" spans="1:6">
      <c r="A638">
        <v>637</v>
      </c>
      <c r="B638">
        <v>806</v>
      </c>
      <c r="C638">
        <v>-1.3381550685124299</v>
      </c>
      <c r="D638">
        <v>1.4770591798378399E-3</v>
      </c>
      <c r="E638">
        <v>116756</v>
      </c>
      <c r="F638" t="s">
        <v>624</v>
      </c>
    </row>
    <row r="639" spans="1:6">
      <c r="A639">
        <v>638</v>
      </c>
      <c r="B639">
        <v>25374</v>
      </c>
      <c r="C639">
        <v>1.9882450508940199E-3</v>
      </c>
      <c r="D639">
        <v>0.96799800121533897</v>
      </c>
      <c r="E639">
        <v>5595</v>
      </c>
      <c r="F639" t="s">
        <v>625</v>
      </c>
    </row>
    <row r="640" spans="1:6">
      <c r="A640">
        <v>639</v>
      </c>
      <c r="B640">
        <v>25375</v>
      </c>
      <c r="C640">
        <v>-4.6146551934722002E-2</v>
      </c>
      <c r="D640">
        <v>0.35175375945172099</v>
      </c>
      <c r="E640">
        <v>5595</v>
      </c>
      <c r="F640" t="s">
        <v>626</v>
      </c>
    </row>
    <row r="641" spans="1:6">
      <c r="A641">
        <v>640</v>
      </c>
      <c r="B641">
        <v>25376</v>
      </c>
      <c r="C641">
        <v>-6.0464147868830698E-2</v>
      </c>
      <c r="D641">
        <v>0.22241099039569201</v>
      </c>
      <c r="E641">
        <v>5595</v>
      </c>
      <c r="F641" t="s">
        <v>627</v>
      </c>
    </row>
    <row r="642" spans="1:6">
      <c r="A642">
        <v>641</v>
      </c>
      <c r="B642">
        <v>25377</v>
      </c>
      <c r="C642">
        <v>-8.6339397121247302E-2</v>
      </c>
      <c r="D642">
        <v>8.14358928679563E-2</v>
      </c>
      <c r="E642">
        <v>5595</v>
      </c>
      <c r="F642" t="s">
        <v>628</v>
      </c>
    </row>
    <row r="643" spans="1:6">
      <c r="A643">
        <v>642</v>
      </c>
      <c r="B643">
        <v>25378</v>
      </c>
      <c r="C643">
        <v>-8.2847233426069297E-2</v>
      </c>
      <c r="D643">
        <v>9.4539811751427102E-2</v>
      </c>
      <c r="E643">
        <v>5595</v>
      </c>
      <c r="F643" t="s">
        <v>629</v>
      </c>
    </row>
    <row r="644" spans="1:6">
      <c r="A644">
        <v>643</v>
      </c>
      <c r="B644">
        <v>25379</v>
      </c>
      <c r="C644">
        <v>-6.74153910449901E-2</v>
      </c>
      <c r="D644">
        <v>0.17369153094524201</v>
      </c>
      <c r="E644">
        <v>5595</v>
      </c>
      <c r="F644" t="s">
        <v>630</v>
      </c>
    </row>
    <row r="645" spans="1:6">
      <c r="A645">
        <v>644</v>
      </c>
      <c r="B645">
        <v>25380</v>
      </c>
      <c r="C645">
        <v>-2.8049361913198501E-2</v>
      </c>
      <c r="D645">
        <v>0.57139699902344099</v>
      </c>
      <c r="E645">
        <v>5595</v>
      </c>
      <c r="F645" t="s">
        <v>631</v>
      </c>
    </row>
    <row r="646" spans="1:6">
      <c r="A646">
        <v>645</v>
      </c>
      <c r="B646">
        <v>25381</v>
      </c>
      <c r="C646">
        <v>-7.5683474357328195E-2</v>
      </c>
      <c r="D646">
        <v>0.12668154476010299</v>
      </c>
      <c r="E646">
        <v>5595</v>
      </c>
      <c r="F646" t="s">
        <v>632</v>
      </c>
    </row>
    <row r="647" spans="1:6">
      <c r="A647">
        <v>646</v>
      </c>
      <c r="B647">
        <v>25382</v>
      </c>
      <c r="C647">
        <v>1.6100095743028901E-2</v>
      </c>
      <c r="D647">
        <v>0.74527691958489795</v>
      </c>
      <c r="E647">
        <v>5595</v>
      </c>
      <c r="F647" t="s">
        <v>633</v>
      </c>
    </row>
    <row r="648" spans="1:6">
      <c r="A648">
        <v>647</v>
      </c>
      <c r="B648">
        <v>816</v>
      </c>
      <c r="C648">
        <v>-1.5373702675773699</v>
      </c>
      <c r="D648">
        <v>1.8929705113292601E-3</v>
      </c>
      <c r="E648">
        <v>116756</v>
      </c>
      <c r="F648" t="s">
        <v>634</v>
      </c>
    </row>
    <row r="649" spans="1:6">
      <c r="A649">
        <v>648</v>
      </c>
      <c r="B649">
        <v>25384</v>
      </c>
      <c r="C649">
        <v>-4.2737011324490301E-2</v>
      </c>
      <c r="D649">
        <v>0.38847461567832497</v>
      </c>
      <c r="E649">
        <v>5595</v>
      </c>
      <c r="F649" t="s">
        <v>635</v>
      </c>
    </row>
    <row r="650" spans="1:6">
      <c r="A650">
        <v>649</v>
      </c>
      <c r="B650">
        <v>25385</v>
      </c>
      <c r="C650">
        <v>-8.4976894747301399E-2</v>
      </c>
      <c r="D650">
        <v>8.6361576346504598E-2</v>
      </c>
      <c r="E650">
        <v>5595</v>
      </c>
      <c r="F650" t="s">
        <v>636</v>
      </c>
    </row>
    <row r="651" spans="1:6">
      <c r="A651">
        <v>650</v>
      </c>
      <c r="B651">
        <v>25386</v>
      </c>
      <c r="C651">
        <v>-6.1972873661445098E-2</v>
      </c>
      <c r="D651">
        <v>0.21108342918721401</v>
      </c>
      <c r="E651">
        <v>5595</v>
      </c>
      <c r="F651" t="s">
        <v>637</v>
      </c>
    </row>
    <row r="652" spans="1:6">
      <c r="A652">
        <v>651</v>
      </c>
      <c r="B652">
        <v>25387</v>
      </c>
      <c r="C652">
        <v>-0.109083305949717</v>
      </c>
      <c r="D652">
        <v>2.7694449538614399E-2</v>
      </c>
      <c r="E652">
        <v>5595</v>
      </c>
      <c r="F652" t="s">
        <v>638</v>
      </c>
    </row>
    <row r="653" spans="1:6">
      <c r="A653">
        <v>652</v>
      </c>
      <c r="B653">
        <v>25388</v>
      </c>
      <c r="C653">
        <v>-0.13323701238251301</v>
      </c>
      <c r="D653">
        <v>7.1589247971584596E-3</v>
      </c>
      <c r="E653">
        <v>5595</v>
      </c>
      <c r="F653" t="s">
        <v>639</v>
      </c>
    </row>
    <row r="654" spans="1:6">
      <c r="A654">
        <v>653</v>
      </c>
      <c r="B654">
        <v>25389</v>
      </c>
      <c r="C654">
        <v>-8.7701015350766895E-2</v>
      </c>
      <c r="D654">
        <v>7.6743597894698298E-2</v>
      </c>
      <c r="E654">
        <v>5595</v>
      </c>
      <c r="F654" t="s">
        <v>640</v>
      </c>
    </row>
    <row r="655" spans="1:6">
      <c r="A655">
        <v>654</v>
      </c>
      <c r="B655">
        <v>25390</v>
      </c>
      <c r="C655">
        <v>-2.1777416177987501E-2</v>
      </c>
      <c r="D655">
        <v>0.66034706834994406</v>
      </c>
      <c r="E655">
        <v>5595</v>
      </c>
      <c r="F655" t="s">
        <v>641</v>
      </c>
    </row>
    <row r="656" spans="1:6">
      <c r="A656">
        <v>655</v>
      </c>
      <c r="B656">
        <v>25391</v>
      </c>
      <c r="C656">
        <v>3.4381498288294003E-2</v>
      </c>
      <c r="D656">
        <v>0.487824234976451</v>
      </c>
      <c r="E656">
        <v>5595</v>
      </c>
      <c r="F656" t="s">
        <v>642</v>
      </c>
    </row>
    <row r="657" spans="1:6">
      <c r="A657">
        <v>656</v>
      </c>
      <c r="B657">
        <v>25392</v>
      </c>
      <c r="C657">
        <v>7.3348952834551298E-2</v>
      </c>
      <c r="D657">
        <v>0.13882020193653799</v>
      </c>
      <c r="E657">
        <v>5595</v>
      </c>
      <c r="F657" t="s">
        <v>643</v>
      </c>
    </row>
    <row r="658" spans="1:6">
      <c r="A658">
        <v>657</v>
      </c>
      <c r="B658">
        <v>826</v>
      </c>
      <c r="C658">
        <v>-1.0144462227614</v>
      </c>
      <c r="D658">
        <v>8.9306309278061706E-3</v>
      </c>
      <c r="E658">
        <v>116756</v>
      </c>
      <c r="F658" t="s">
        <v>644</v>
      </c>
    </row>
    <row r="659" spans="1:6">
      <c r="A659">
        <v>658</v>
      </c>
      <c r="B659">
        <v>25394</v>
      </c>
      <c r="C659">
        <v>5.6233255796071802E-2</v>
      </c>
      <c r="D659">
        <v>0.25647829692977703</v>
      </c>
      <c r="E659">
        <v>5595</v>
      </c>
      <c r="F659" t="s">
        <v>645</v>
      </c>
    </row>
    <row r="660" spans="1:6">
      <c r="A660">
        <v>659</v>
      </c>
      <c r="B660">
        <v>25395</v>
      </c>
      <c r="C660">
        <v>9.2267590126429405E-2</v>
      </c>
      <c r="D660">
        <v>6.2590758017826001E-2</v>
      </c>
      <c r="E660">
        <v>5595</v>
      </c>
      <c r="F660" t="s">
        <v>646</v>
      </c>
    </row>
    <row r="661" spans="1:6">
      <c r="A661">
        <v>660</v>
      </c>
      <c r="B661">
        <v>25396</v>
      </c>
      <c r="C661">
        <v>1.8263653070502699E-2</v>
      </c>
      <c r="D661">
        <v>0.71247742754059096</v>
      </c>
      <c r="E661">
        <v>5595</v>
      </c>
      <c r="F661" t="s">
        <v>647</v>
      </c>
    </row>
    <row r="662" spans="1:6">
      <c r="A662">
        <v>661</v>
      </c>
      <c r="B662">
        <v>25397</v>
      </c>
      <c r="C662">
        <v>9.8953778469350703E-2</v>
      </c>
      <c r="D662">
        <v>4.58175229030326E-2</v>
      </c>
      <c r="E662">
        <v>5595</v>
      </c>
      <c r="F662" t="s">
        <v>648</v>
      </c>
    </row>
    <row r="663" spans="1:6">
      <c r="A663">
        <v>662</v>
      </c>
      <c r="B663">
        <v>25398</v>
      </c>
      <c r="C663">
        <v>4.2935256055344199E-2</v>
      </c>
      <c r="D663">
        <v>0.38627764704895101</v>
      </c>
      <c r="E663">
        <v>5595</v>
      </c>
      <c r="F663" t="s">
        <v>649</v>
      </c>
    </row>
    <row r="664" spans="1:6">
      <c r="A664">
        <v>663</v>
      </c>
      <c r="B664">
        <v>25399</v>
      </c>
      <c r="C664">
        <v>6.4050007187820598E-2</v>
      </c>
      <c r="D664">
        <v>0.19617924960972399</v>
      </c>
      <c r="E664">
        <v>5595</v>
      </c>
      <c r="F664" t="s">
        <v>650</v>
      </c>
    </row>
    <row r="665" spans="1:6">
      <c r="A665">
        <v>664</v>
      </c>
      <c r="B665">
        <v>25400</v>
      </c>
      <c r="C665">
        <v>0.158172793055257</v>
      </c>
      <c r="D665">
        <v>1.40751417153981E-3</v>
      </c>
      <c r="E665">
        <v>5595</v>
      </c>
      <c r="F665" t="s">
        <v>651</v>
      </c>
    </row>
    <row r="666" spans="1:6">
      <c r="A666">
        <v>665</v>
      </c>
      <c r="B666">
        <v>25401</v>
      </c>
      <c r="C666">
        <v>0.203545721759431</v>
      </c>
      <c r="D666" s="2">
        <v>3.9514595094314099E-5</v>
      </c>
      <c r="E666">
        <v>5595</v>
      </c>
      <c r="F666" t="s">
        <v>652</v>
      </c>
    </row>
    <row r="667" spans="1:6">
      <c r="A667">
        <v>666</v>
      </c>
      <c r="B667">
        <v>25402</v>
      </c>
      <c r="C667">
        <v>0.14731037340835501</v>
      </c>
      <c r="D667">
        <v>2.9428891669423599E-3</v>
      </c>
      <c r="E667">
        <v>5595</v>
      </c>
      <c r="F667" t="s">
        <v>653</v>
      </c>
    </row>
    <row r="668" spans="1:6">
      <c r="A668">
        <v>667</v>
      </c>
      <c r="B668">
        <v>25403</v>
      </c>
      <c r="C668">
        <v>0.10056209912094299</v>
      </c>
      <c r="D668">
        <v>4.2403189908880902E-2</v>
      </c>
      <c r="E668">
        <v>5595</v>
      </c>
      <c r="F668" t="s">
        <v>654</v>
      </c>
    </row>
    <row r="669" spans="1:6">
      <c r="A669">
        <v>668</v>
      </c>
      <c r="B669">
        <v>25404</v>
      </c>
      <c r="C669">
        <v>0.22840971179022099</v>
      </c>
      <c r="D669" s="2">
        <v>3.9633538745603498E-6</v>
      </c>
      <c r="E669">
        <v>5595</v>
      </c>
      <c r="F669" t="s">
        <v>655</v>
      </c>
    </row>
    <row r="670" spans="1:6">
      <c r="A670">
        <v>669</v>
      </c>
      <c r="B670">
        <v>25405</v>
      </c>
      <c r="C670">
        <v>0.22485779682763701</v>
      </c>
      <c r="D670" s="2">
        <v>5.5876129016156504E-6</v>
      </c>
      <c r="E670">
        <v>5595</v>
      </c>
      <c r="F670" t="s">
        <v>656</v>
      </c>
    </row>
    <row r="671" spans="1:6">
      <c r="A671">
        <v>670</v>
      </c>
      <c r="B671">
        <v>25406</v>
      </c>
      <c r="C671">
        <v>0.103820633145029</v>
      </c>
      <c r="D671">
        <v>3.6141638846931098E-2</v>
      </c>
      <c r="E671">
        <v>5595</v>
      </c>
      <c r="F671" t="s">
        <v>657</v>
      </c>
    </row>
    <row r="672" spans="1:6">
      <c r="A672">
        <v>671</v>
      </c>
      <c r="B672">
        <v>25407</v>
      </c>
      <c r="C672">
        <v>0.10606963561259</v>
      </c>
      <c r="D672">
        <v>3.2295125664327101E-2</v>
      </c>
      <c r="E672">
        <v>5595</v>
      </c>
      <c r="F672" t="s">
        <v>658</v>
      </c>
    </row>
    <row r="673" spans="1:6">
      <c r="A673">
        <v>672</v>
      </c>
      <c r="B673">
        <v>25408</v>
      </c>
      <c r="C673">
        <v>9.7262648383157999E-2</v>
      </c>
      <c r="D673">
        <v>4.9654480350561601E-2</v>
      </c>
      <c r="E673">
        <v>5595</v>
      </c>
      <c r="F673" t="s">
        <v>659</v>
      </c>
    </row>
    <row r="674" spans="1:6">
      <c r="A674">
        <v>673</v>
      </c>
      <c r="B674">
        <v>25409</v>
      </c>
      <c r="C674">
        <v>0.14515091424584001</v>
      </c>
      <c r="D674">
        <v>3.3894434447389499E-3</v>
      </c>
      <c r="E674">
        <v>5595</v>
      </c>
      <c r="F674" t="s">
        <v>660</v>
      </c>
    </row>
    <row r="675" spans="1:6">
      <c r="A675">
        <v>674</v>
      </c>
      <c r="B675">
        <v>25410</v>
      </c>
      <c r="C675">
        <v>2.5589379209858501E-2</v>
      </c>
      <c r="D675">
        <v>0.60560637896268998</v>
      </c>
      <c r="E675">
        <v>5595</v>
      </c>
      <c r="F675" t="s">
        <v>661</v>
      </c>
    </row>
    <row r="676" spans="1:6">
      <c r="A676">
        <v>675</v>
      </c>
      <c r="B676">
        <v>25411</v>
      </c>
      <c r="C676">
        <v>7.8475381521047691E-3</v>
      </c>
      <c r="D676">
        <v>0.87418116946462798</v>
      </c>
      <c r="E676">
        <v>5595</v>
      </c>
      <c r="F676" t="s">
        <v>662</v>
      </c>
    </row>
    <row r="677" spans="1:6">
      <c r="A677">
        <v>676</v>
      </c>
      <c r="B677">
        <v>845</v>
      </c>
      <c r="C677">
        <v>-0.24450531799521899</v>
      </c>
      <c r="D677" s="2">
        <v>9.0365291314743505E-134</v>
      </c>
      <c r="E677">
        <v>149411</v>
      </c>
      <c r="F677" t="s">
        <v>663</v>
      </c>
    </row>
    <row r="678" spans="1:6">
      <c r="A678">
        <v>677</v>
      </c>
      <c r="B678">
        <v>25413</v>
      </c>
      <c r="C678">
        <v>0.11648025925342501</v>
      </c>
      <c r="D678">
        <v>1.8725598170893601E-2</v>
      </c>
      <c r="E678">
        <v>5595</v>
      </c>
      <c r="F678" t="s">
        <v>664</v>
      </c>
    </row>
    <row r="679" spans="1:6">
      <c r="A679">
        <v>678</v>
      </c>
      <c r="B679">
        <v>25414</v>
      </c>
      <c r="C679">
        <v>7.23864755469983E-2</v>
      </c>
      <c r="D679">
        <v>0.14407800847084101</v>
      </c>
      <c r="E679">
        <v>5595</v>
      </c>
      <c r="F679" t="s">
        <v>665</v>
      </c>
    </row>
    <row r="680" spans="1:6">
      <c r="A680">
        <v>679</v>
      </c>
      <c r="B680">
        <v>25415</v>
      </c>
      <c r="C680">
        <v>9.3014920066153403E-2</v>
      </c>
      <c r="D680">
        <v>6.0494197426754999E-2</v>
      </c>
      <c r="E680">
        <v>5595</v>
      </c>
      <c r="F680" t="s">
        <v>666</v>
      </c>
    </row>
    <row r="681" spans="1:6">
      <c r="A681">
        <v>680</v>
      </c>
      <c r="B681">
        <v>25416</v>
      </c>
      <c r="C681">
        <v>-3.4738176588521699E-2</v>
      </c>
      <c r="D681">
        <v>0.48332101294808799</v>
      </c>
      <c r="E681">
        <v>5595</v>
      </c>
      <c r="F681" t="s">
        <v>667</v>
      </c>
    </row>
    <row r="682" spans="1:6">
      <c r="A682">
        <v>681</v>
      </c>
      <c r="B682">
        <v>25417</v>
      </c>
      <c r="C682">
        <v>-3.8668641502655997E-2</v>
      </c>
      <c r="D682">
        <v>0.43522200886455198</v>
      </c>
      <c r="E682">
        <v>5595</v>
      </c>
      <c r="F682" t="s">
        <v>668</v>
      </c>
    </row>
    <row r="683" spans="1:6">
      <c r="A683">
        <v>682</v>
      </c>
      <c r="B683">
        <v>25418</v>
      </c>
      <c r="C683">
        <v>1.1240010882324399E-2</v>
      </c>
      <c r="D683">
        <v>0.82057590402085401</v>
      </c>
      <c r="E683">
        <v>5595</v>
      </c>
      <c r="F683" t="s">
        <v>669</v>
      </c>
    </row>
    <row r="684" spans="1:6">
      <c r="A684">
        <v>683</v>
      </c>
      <c r="B684">
        <v>25419</v>
      </c>
      <c r="C684">
        <v>-3.8250351600577201E-2</v>
      </c>
      <c r="D684">
        <v>0.44020571430017702</v>
      </c>
      <c r="E684">
        <v>5595</v>
      </c>
      <c r="F684" t="s">
        <v>670</v>
      </c>
    </row>
    <row r="685" spans="1:6">
      <c r="A685">
        <v>684</v>
      </c>
      <c r="B685">
        <v>25420</v>
      </c>
      <c r="C685">
        <v>0.11950933545363</v>
      </c>
      <c r="D685">
        <v>1.5860190037130701E-2</v>
      </c>
      <c r="E685">
        <v>5595</v>
      </c>
      <c r="F685" t="s">
        <v>671</v>
      </c>
    </row>
    <row r="686" spans="1:6">
      <c r="A686">
        <v>685</v>
      </c>
      <c r="B686">
        <v>25421</v>
      </c>
      <c r="C686">
        <v>8.5914404752792994E-2</v>
      </c>
      <c r="D686">
        <v>8.2947240598832198E-2</v>
      </c>
      <c r="E686">
        <v>5595</v>
      </c>
      <c r="F686" t="s">
        <v>672</v>
      </c>
    </row>
    <row r="687" spans="1:6">
      <c r="A687">
        <v>686</v>
      </c>
      <c r="B687">
        <v>25422</v>
      </c>
      <c r="C687">
        <v>8.2858924725416394E-2</v>
      </c>
      <c r="D687">
        <v>9.4493278085285196E-2</v>
      </c>
      <c r="E687">
        <v>5595</v>
      </c>
      <c r="F687" t="s">
        <v>673</v>
      </c>
    </row>
    <row r="688" spans="1:6">
      <c r="A688">
        <v>687</v>
      </c>
      <c r="B688">
        <v>25423</v>
      </c>
      <c r="C688">
        <v>6.9492836938581798E-2</v>
      </c>
      <c r="D688">
        <v>0.16080555641803099</v>
      </c>
      <c r="E688">
        <v>5595</v>
      </c>
      <c r="F688" t="s">
        <v>674</v>
      </c>
    </row>
    <row r="689" spans="1:6">
      <c r="A689">
        <v>688</v>
      </c>
      <c r="B689">
        <v>25424</v>
      </c>
      <c r="C689">
        <v>5.7663534985932602E-2</v>
      </c>
      <c r="D689">
        <v>0.244578080404321</v>
      </c>
      <c r="E689">
        <v>5595</v>
      </c>
      <c r="F689" t="s">
        <v>675</v>
      </c>
    </row>
    <row r="690" spans="1:6">
      <c r="A690">
        <v>689</v>
      </c>
      <c r="B690">
        <v>25425</v>
      </c>
      <c r="C690">
        <v>2.83487551415436E-2</v>
      </c>
      <c r="D690">
        <v>0.567297070606125</v>
      </c>
      <c r="E690">
        <v>5595</v>
      </c>
      <c r="F690" t="s">
        <v>676</v>
      </c>
    </row>
    <row r="691" spans="1:6">
      <c r="A691">
        <v>690</v>
      </c>
      <c r="B691">
        <v>25426</v>
      </c>
      <c r="C691">
        <v>0.13494807306147499</v>
      </c>
      <c r="D691">
        <v>6.4512172475242203E-3</v>
      </c>
      <c r="E691">
        <v>5595</v>
      </c>
      <c r="F691" t="s">
        <v>677</v>
      </c>
    </row>
    <row r="692" spans="1:6">
      <c r="A692">
        <v>691</v>
      </c>
      <c r="B692">
        <v>25427</v>
      </c>
      <c r="C692">
        <v>0.121528188172761</v>
      </c>
      <c r="D692">
        <v>1.41715129177559E-2</v>
      </c>
      <c r="E692">
        <v>5595</v>
      </c>
      <c r="F692" t="s">
        <v>678</v>
      </c>
    </row>
    <row r="693" spans="1:6">
      <c r="A693">
        <v>692</v>
      </c>
      <c r="B693">
        <v>25428</v>
      </c>
      <c r="C693">
        <v>8.2378539394572001E-2</v>
      </c>
      <c r="D693">
        <v>9.6420477014087402E-2</v>
      </c>
      <c r="E693">
        <v>5595</v>
      </c>
      <c r="F693" t="s">
        <v>679</v>
      </c>
    </row>
    <row r="694" spans="1:6">
      <c r="A694">
        <v>693</v>
      </c>
      <c r="B694">
        <v>25429</v>
      </c>
      <c r="C694">
        <v>5.0160597271535101E-2</v>
      </c>
      <c r="D694">
        <v>0.31144260367425702</v>
      </c>
      <c r="E694">
        <v>5595</v>
      </c>
      <c r="F694" t="s">
        <v>680</v>
      </c>
    </row>
    <row r="695" spans="1:6">
      <c r="A695">
        <v>694</v>
      </c>
      <c r="B695">
        <v>25430</v>
      </c>
      <c r="C695">
        <v>8.1193670463809001E-2</v>
      </c>
      <c r="D695">
        <v>0.101308434872902</v>
      </c>
      <c r="E695">
        <v>5595</v>
      </c>
      <c r="F695" t="s">
        <v>681</v>
      </c>
    </row>
    <row r="696" spans="1:6">
      <c r="A696">
        <v>695</v>
      </c>
      <c r="B696">
        <v>864</v>
      </c>
      <c r="C696">
        <v>0.17487684613645199</v>
      </c>
      <c r="D696" s="2">
        <v>4.5031900567204902E-100</v>
      </c>
      <c r="E696">
        <v>212070</v>
      </c>
      <c r="F696" t="s">
        <v>682</v>
      </c>
    </row>
    <row r="697" spans="1:6">
      <c r="A697">
        <v>696</v>
      </c>
      <c r="B697">
        <v>25432</v>
      </c>
      <c r="C697">
        <v>7.1657583001575306E-2</v>
      </c>
      <c r="D697">
        <v>0.148160344521483</v>
      </c>
      <c r="E697">
        <v>5595</v>
      </c>
      <c r="F697" t="s">
        <v>683</v>
      </c>
    </row>
    <row r="698" spans="1:6">
      <c r="A698">
        <v>697</v>
      </c>
      <c r="B698">
        <v>25433</v>
      </c>
      <c r="C698">
        <v>9.6623040962655393E-2</v>
      </c>
      <c r="D698">
        <v>5.1174244067248298E-2</v>
      </c>
      <c r="E698">
        <v>5595</v>
      </c>
      <c r="F698" t="s">
        <v>684</v>
      </c>
    </row>
    <row r="699" spans="1:6">
      <c r="A699">
        <v>698</v>
      </c>
      <c r="B699">
        <v>25434</v>
      </c>
      <c r="C699">
        <v>0.105112587307975</v>
      </c>
      <c r="D699">
        <v>3.38868732341489E-2</v>
      </c>
      <c r="E699">
        <v>5595</v>
      </c>
      <c r="F699" t="s">
        <v>685</v>
      </c>
    </row>
    <row r="700" spans="1:6">
      <c r="A700">
        <v>699</v>
      </c>
      <c r="B700">
        <v>25435</v>
      </c>
      <c r="C700">
        <v>9.8183333683784305E-2</v>
      </c>
      <c r="D700">
        <v>4.7533432872198703E-2</v>
      </c>
      <c r="E700">
        <v>5595</v>
      </c>
      <c r="F700" t="s">
        <v>686</v>
      </c>
    </row>
    <row r="701" spans="1:6">
      <c r="A701">
        <v>700</v>
      </c>
      <c r="B701">
        <v>25436</v>
      </c>
      <c r="C701">
        <v>1.7408257681623501E-2</v>
      </c>
      <c r="D701">
        <v>0.72538565705211899</v>
      </c>
      <c r="E701">
        <v>5595</v>
      </c>
      <c r="F701" t="s">
        <v>687</v>
      </c>
    </row>
    <row r="702" spans="1:6">
      <c r="A702">
        <v>701</v>
      </c>
      <c r="B702">
        <v>25437</v>
      </c>
      <c r="C702">
        <v>5.5311361978271398E-2</v>
      </c>
      <c r="D702">
        <v>0.26435840822554502</v>
      </c>
      <c r="E702">
        <v>5595</v>
      </c>
      <c r="F702" t="s">
        <v>688</v>
      </c>
    </row>
    <row r="703" spans="1:6">
      <c r="A703">
        <v>702</v>
      </c>
      <c r="B703">
        <v>25438</v>
      </c>
      <c r="C703">
        <v>6.6662095725754794E-2</v>
      </c>
      <c r="D703">
        <v>0.17854982672802</v>
      </c>
      <c r="E703">
        <v>5595</v>
      </c>
      <c r="F703" t="s">
        <v>689</v>
      </c>
    </row>
    <row r="704" spans="1:6">
      <c r="A704">
        <v>703</v>
      </c>
      <c r="B704">
        <v>25439</v>
      </c>
      <c r="C704">
        <v>6.3139932616224401E-2</v>
      </c>
      <c r="D704">
        <v>0.20261164808211601</v>
      </c>
      <c r="E704">
        <v>5595</v>
      </c>
      <c r="F704" t="s">
        <v>690</v>
      </c>
    </row>
    <row r="705" spans="1:6">
      <c r="A705">
        <v>704</v>
      </c>
      <c r="B705">
        <v>25440</v>
      </c>
      <c r="C705">
        <v>7.9411869119650896E-2</v>
      </c>
      <c r="D705">
        <v>0.109028103729871</v>
      </c>
      <c r="E705">
        <v>5595</v>
      </c>
      <c r="F705" t="s">
        <v>691</v>
      </c>
    </row>
    <row r="706" spans="1:6">
      <c r="A706">
        <v>705</v>
      </c>
      <c r="B706">
        <v>874</v>
      </c>
      <c r="C706">
        <v>-7.6965307237214897E-2</v>
      </c>
      <c r="D706" s="2">
        <v>4.7681531119804198E-18</v>
      </c>
      <c r="E706">
        <v>180307</v>
      </c>
      <c r="F706" t="s">
        <v>692</v>
      </c>
    </row>
    <row r="707" spans="1:6">
      <c r="A707">
        <v>706</v>
      </c>
      <c r="B707">
        <v>25442</v>
      </c>
      <c r="C707">
        <v>0.146963485569892</v>
      </c>
      <c r="D707">
        <v>3.0107973774004498E-3</v>
      </c>
      <c r="E707">
        <v>5595</v>
      </c>
      <c r="F707" t="s">
        <v>693</v>
      </c>
    </row>
    <row r="708" spans="1:6">
      <c r="A708">
        <v>707</v>
      </c>
      <c r="B708">
        <v>25443</v>
      </c>
      <c r="C708">
        <v>0.13826375681032599</v>
      </c>
      <c r="D708">
        <v>5.2562884528710397E-3</v>
      </c>
      <c r="E708">
        <v>5595</v>
      </c>
      <c r="F708" t="s">
        <v>694</v>
      </c>
    </row>
    <row r="709" spans="1:6">
      <c r="A709">
        <v>708</v>
      </c>
      <c r="B709">
        <v>25444</v>
      </c>
      <c r="C709">
        <v>6.07506096009965E-2</v>
      </c>
      <c r="D709">
        <v>0.220227422010775</v>
      </c>
      <c r="E709">
        <v>5595</v>
      </c>
      <c r="F709" t="s">
        <v>695</v>
      </c>
    </row>
    <row r="710" spans="1:6">
      <c r="A710">
        <v>709</v>
      </c>
      <c r="B710">
        <v>25445</v>
      </c>
      <c r="C710">
        <v>0.12501438702595299</v>
      </c>
      <c r="D710">
        <v>1.16262435983051E-2</v>
      </c>
      <c r="E710">
        <v>5595</v>
      </c>
      <c r="F710" t="s">
        <v>696</v>
      </c>
    </row>
    <row r="711" spans="1:6">
      <c r="A711">
        <v>710</v>
      </c>
      <c r="B711">
        <v>25446</v>
      </c>
      <c r="C711">
        <v>1.4625181577070601E-2</v>
      </c>
      <c r="D711">
        <v>0.76790848864328598</v>
      </c>
      <c r="E711">
        <v>5595</v>
      </c>
      <c r="F711" t="s">
        <v>697</v>
      </c>
    </row>
    <row r="712" spans="1:6">
      <c r="A712">
        <v>711</v>
      </c>
      <c r="B712">
        <v>25447</v>
      </c>
      <c r="C712">
        <v>2.40124147603402E-2</v>
      </c>
      <c r="D712">
        <v>0.62800715453185896</v>
      </c>
      <c r="E712">
        <v>5595</v>
      </c>
      <c r="F712" t="s">
        <v>698</v>
      </c>
    </row>
    <row r="713" spans="1:6">
      <c r="A713">
        <v>712</v>
      </c>
      <c r="B713">
        <v>25448</v>
      </c>
      <c r="C713">
        <v>8.7858115545275201E-2</v>
      </c>
      <c r="D713">
        <v>7.62166841813606E-2</v>
      </c>
      <c r="E713">
        <v>5595</v>
      </c>
      <c r="F713" t="s">
        <v>699</v>
      </c>
    </row>
    <row r="714" spans="1:6">
      <c r="A714">
        <v>713</v>
      </c>
      <c r="B714">
        <v>25449</v>
      </c>
      <c r="C714">
        <v>0.11510532709415</v>
      </c>
      <c r="D714">
        <v>2.0169217326992499E-2</v>
      </c>
      <c r="E714">
        <v>5595</v>
      </c>
      <c r="F714" t="s">
        <v>700</v>
      </c>
    </row>
    <row r="715" spans="1:6">
      <c r="A715">
        <v>714</v>
      </c>
      <c r="B715">
        <v>25450</v>
      </c>
      <c r="C715">
        <v>8.9087668533363903E-2</v>
      </c>
      <c r="D715">
        <v>7.2193901758680595E-2</v>
      </c>
      <c r="E715">
        <v>5595</v>
      </c>
      <c r="F715" t="s">
        <v>701</v>
      </c>
    </row>
    <row r="716" spans="1:6">
      <c r="A716">
        <v>715</v>
      </c>
      <c r="B716">
        <v>884</v>
      </c>
      <c r="C716">
        <v>0.28046251677957501</v>
      </c>
      <c r="D716" s="2">
        <v>2.4319605147441701E-245</v>
      </c>
      <c r="E716">
        <v>203501</v>
      </c>
      <c r="F716" t="s">
        <v>702</v>
      </c>
    </row>
    <row r="717" spans="1:6">
      <c r="A717">
        <v>716</v>
      </c>
      <c r="B717">
        <v>25452</v>
      </c>
      <c r="C717">
        <v>8.8163390079433093E-2</v>
      </c>
      <c r="D717">
        <v>7.5201230319504098E-2</v>
      </c>
      <c r="E717">
        <v>5595</v>
      </c>
      <c r="F717" t="s">
        <v>703</v>
      </c>
    </row>
    <row r="718" spans="1:6">
      <c r="A718">
        <v>717</v>
      </c>
      <c r="B718">
        <v>25453</v>
      </c>
      <c r="C718">
        <v>0.12037117800264199</v>
      </c>
      <c r="D718">
        <v>1.51187817277319E-2</v>
      </c>
      <c r="E718">
        <v>5595</v>
      </c>
      <c r="F718" t="s">
        <v>704</v>
      </c>
    </row>
    <row r="719" spans="1:6">
      <c r="A719">
        <v>718</v>
      </c>
      <c r="B719">
        <v>25454</v>
      </c>
      <c r="C719">
        <v>7.4433885899314906E-2</v>
      </c>
      <c r="D719">
        <v>0.13307196152261599</v>
      </c>
      <c r="E719">
        <v>5595</v>
      </c>
      <c r="F719" t="s">
        <v>705</v>
      </c>
    </row>
    <row r="720" spans="1:6">
      <c r="A720">
        <v>719</v>
      </c>
      <c r="B720">
        <v>25455</v>
      </c>
      <c r="C720">
        <v>0.101449299879704</v>
      </c>
      <c r="D720">
        <v>4.0613586648797197E-2</v>
      </c>
      <c r="E720">
        <v>5595</v>
      </c>
      <c r="F720" t="s">
        <v>706</v>
      </c>
    </row>
    <row r="721" spans="1:6">
      <c r="A721">
        <v>720</v>
      </c>
      <c r="B721">
        <v>25456</v>
      </c>
      <c r="C721">
        <v>7.9063617011724402E-2</v>
      </c>
      <c r="D721">
        <v>0.110589892583347</v>
      </c>
      <c r="E721">
        <v>5595</v>
      </c>
      <c r="F721" t="s">
        <v>707</v>
      </c>
    </row>
    <row r="722" spans="1:6">
      <c r="A722">
        <v>721</v>
      </c>
      <c r="B722">
        <v>25457</v>
      </c>
      <c r="C722">
        <v>5.9733032035908303E-2</v>
      </c>
      <c r="D722">
        <v>0.22805409054431799</v>
      </c>
      <c r="E722">
        <v>5595</v>
      </c>
      <c r="F722" t="s">
        <v>708</v>
      </c>
    </row>
    <row r="723" spans="1:6">
      <c r="A723">
        <v>722</v>
      </c>
      <c r="B723">
        <v>25458</v>
      </c>
      <c r="C723">
        <v>9.2465726199169707E-2</v>
      </c>
      <c r="D723">
        <v>6.2029138365907101E-2</v>
      </c>
      <c r="E723">
        <v>5595</v>
      </c>
      <c r="F723" t="s">
        <v>709</v>
      </c>
    </row>
    <row r="724" spans="1:6">
      <c r="A724">
        <v>723</v>
      </c>
      <c r="B724">
        <v>25459</v>
      </c>
      <c r="C724">
        <v>8.39395996876416E-2</v>
      </c>
      <c r="D724">
        <v>9.0270628132418207E-2</v>
      </c>
      <c r="E724">
        <v>5595</v>
      </c>
      <c r="F724" t="s">
        <v>710</v>
      </c>
    </row>
    <row r="725" spans="1:6">
      <c r="A725">
        <v>724</v>
      </c>
      <c r="B725">
        <v>25460</v>
      </c>
      <c r="C725">
        <v>0.10412561002352801</v>
      </c>
      <c r="D725">
        <v>3.5598162770284499E-2</v>
      </c>
      <c r="E725">
        <v>5595</v>
      </c>
      <c r="F725" t="s">
        <v>711</v>
      </c>
    </row>
    <row r="726" spans="1:6">
      <c r="A726">
        <v>725</v>
      </c>
      <c r="B726">
        <v>894</v>
      </c>
      <c r="C726">
        <v>6.7655305537741198E-2</v>
      </c>
      <c r="D726" s="2">
        <v>8.1125368243934295E-13</v>
      </c>
      <c r="E726">
        <v>156101</v>
      </c>
      <c r="F726" t="s">
        <v>712</v>
      </c>
    </row>
    <row r="727" spans="1:6">
      <c r="A727">
        <v>726</v>
      </c>
      <c r="B727">
        <v>25462</v>
      </c>
      <c r="C727">
        <v>0.105559808030447</v>
      </c>
      <c r="D727">
        <v>3.3134904144351898E-2</v>
      </c>
      <c r="E727">
        <v>5595</v>
      </c>
      <c r="F727" t="s">
        <v>713</v>
      </c>
    </row>
    <row r="728" spans="1:6">
      <c r="A728">
        <v>727</v>
      </c>
      <c r="B728">
        <v>25463</v>
      </c>
      <c r="C728">
        <v>0.120796630413044</v>
      </c>
      <c r="D728">
        <v>1.4764162665103201E-2</v>
      </c>
      <c r="E728">
        <v>5595</v>
      </c>
      <c r="F728" t="s">
        <v>714</v>
      </c>
    </row>
    <row r="729" spans="1:6">
      <c r="A729">
        <v>728</v>
      </c>
      <c r="B729">
        <v>25464</v>
      </c>
      <c r="C729">
        <v>0.10122271628834099</v>
      </c>
      <c r="D729">
        <v>4.1064438877995997E-2</v>
      </c>
      <c r="E729">
        <v>5595</v>
      </c>
      <c r="F729" t="s">
        <v>715</v>
      </c>
    </row>
    <row r="730" spans="1:6">
      <c r="A730">
        <v>729</v>
      </c>
      <c r="B730">
        <v>25465</v>
      </c>
      <c r="C730">
        <v>0.118892023804278</v>
      </c>
      <c r="D730">
        <v>1.6410706256188901E-2</v>
      </c>
      <c r="E730">
        <v>5595</v>
      </c>
      <c r="F730" t="s">
        <v>716</v>
      </c>
    </row>
    <row r="731" spans="1:6">
      <c r="A731">
        <v>730</v>
      </c>
      <c r="B731">
        <v>25466</v>
      </c>
      <c r="C731">
        <v>0.14188778220663201</v>
      </c>
      <c r="D731">
        <v>4.1819897464895599E-3</v>
      </c>
      <c r="E731">
        <v>5595</v>
      </c>
      <c r="F731" t="s">
        <v>717</v>
      </c>
    </row>
    <row r="732" spans="1:6">
      <c r="A732">
        <v>731</v>
      </c>
      <c r="B732">
        <v>25467</v>
      </c>
      <c r="C732">
        <v>0.151036570651088</v>
      </c>
      <c r="D732">
        <v>2.2966493391694E-3</v>
      </c>
      <c r="E732">
        <v>5595</v>
      </c>
      <c r="F732" t="s">
        <v>718</v>
      </c>
    </row>
    <row r="733" spans="1:6">
      <c r="A733">
        <v>732</v>
      </c>
      <c r="B733">
        <v>25468</v>
      </c>
      <c r="C733">
        <v>9.5082163843497394E-2</v>
      </c>
      <c r="D733">
        <v>5.4995989104517001E-2</v>
      </c>
      <c r="E733">
        <v>5595</v>
      </c>
      <c r="F733" t="s">
        <v>719</v>
      </c>
    </row>
    <row r="734" spans="1:6">
      <c r="A734">
        <v>733</v>
      </c>
      <c r="B734">
        <v>25469</v>
      </c>
      <c r="C734">
        <v>0.110294062470826</v>
      </c>
      <c r="D734">
        <v>2.6011859887507101E-2</v>
      </c>
      <c r="E734">
        <v>5595</v>
      </c>
      <c r="F734" t="s">
        <v>720</v>
      </c>
    </row>
    <row r="735" spans="1:6">
      <c r="A735">
        <v>734</v>
      </c>
      <c r="B735">
        <v>25470</v>
      </c>
      <c r="C735">
        <v>0.100677737776871</v>
      </c>
      <c r="D735">
        <v>4.2166216132747097E-2</v>
      </c>
      <c r="E735">
        <v>5595</v>
      </c>
      <c r="F735" t="s">
        <v>721</v>
      </c>
    </row>
    <row r="736" spans="1:6">
      <c r="A736">
        <v>735</v>
      </c>
      <c r="B736">
        <v>904</v>
      </c>
      <c r="C736">
        <v>-0.116943571291326</v>
      </c>
      <c r="D736" s="2">
        <v>2.2341057524841399E-44</v>
      </c>
      <c r="E736">
        <v>204336</v>
      </c>
      <c r="F736" t="s">
        <v>722</v>
      </c>
    </row>
    <row r="737" spans="1:6">
      <c r="A737">
        <v>736</v>
      </c>
      <c r="B737">
        <v>25472</v>
      </c>
      <c r="C737">
        <v>0.18875738695918501</v>
      </c>
      <c r="D737">
        <v>1.38255728967022E-4</v>
      </c>
      <c r="E737">
        <v>5595</v>
      </c>
      <c r="F737" t="s">
        <v>723</v>
      </c>
    </row>
    <row r="738" spans="1:6">
      <c r="A738">
        <v>737</v>
      </c>
      <c r="B738">
        <v>25473</v>
      </c>
      <c r="C738">
        <v>0.16671056997386</v>
      </c>
      <c r="D738">
        <v>7.6368559805615099E-4</v>
      </c>
      <c r="E738">
        <v>5595</v>
      </c>
      <c r="F738" t="s">
        <v>724</v>
      </c>
    </row>
    <row r="739" spans="1:6">
      <c r="A739">
        <v>738</v>
      </c>
      <c r="B739">
        <v>25474</v>
      </c>
      <c r="C739">
        <v>-7.1280444696294404E-3</v>
      </c>
      <c r="D739">
        <v>0.88563342732351102</v>
      </c>
      <c r="E739">
        <v>5595</v>
      </c>
      <c r="F739" t="s">
        <v>725</v>
      </c>
    </row>
    <row r="740" spans="1:6">
      <c r="A740">
        <v>739</v>
      </c>
      <c r="B740">
        <v>25475</v>
      </c>
      <c r="C740">
        <v>-3.45664959237169E-4</v>
      </c>
      <c r="D740">
        <v>0.99443486773691903</v>
      </c>
      <c r="E740">
        <v>5595</v>
      </c>
      <c r="F740" t="s">
        <v>726</v>
      </c>
    </row>
    <row r="741" spans="1:6">
      <c r="A741">
        <v>740</v>
      </c>
      <c r="B741">
        <v>25476</v>
      </c>
      <c r="C741">
        <v>8.0959342860064398E-2</v>
      </c>
      <c r="D741">
        <v>0.102298088889582</v>
      </c>
      <c r="E741">
        <v>5595</v>
      </c>
      <c r="F741" t="s">
        <v>727</v>
      </c>
    </row>
    <row r="742" spans="1:6">
      <c r="A742">
        <v>741</v>
      </c>
      <c r="B742">
        <v>25477</v>
      </c>
      <c r="C742">
        <v>7.5605639332111202E-2</v>
      </c>
      <c r="D742">
        <v>0.12707248907388499</v>
      </c>
      <c r="E742">
        <v>5595</v>
      </c>
      <c r="F742" t="s">
        <v>728</v>
      </c>
    </row>
    <row r="743" spans="1:6">
      <c r="A743">
        <v>742</v>
      </c>
      <c r="B743">
        <v>25478</v>
      </c>
      <c r="C743">
        <v>0.23228450260130501</v>
      </c>
      <c r="D743" s="2">
        <v>2.7093267664805099E-6</v>
      </c>
      <c r="E743">
        <v>5595</v>
      </c>
      <c r="F743" t="s">
        <v>729</v>
      </c>
    </row>
    <row r="744" spans="1:6">
      <c r="A744">
        <v>743</v>
      </c>
      <c r="B744">
        <v>25479</v>
      </c>
      <c r="C744">
        <v>0.26014526531603099</v>
      </c>
      <c r="D744" s="2">
        <v>1.4741386373746299E-7</v>
      </c>
      <c r="E744">
        <v>5595</v>
      </c>
      <c r="F744" t="s">
        <v>730</v>
      </c>
    </row>
    <row r="745" spans="1:6">
      <c r="A745">
        <v>744</v>
      </c>
      <c r="B745">
        <v>25480</v>
      </c>
      <c r="C745">
        <v>0.121030396546265</v>
      </c>
      <c r="D745">
        <v>1.45724526611205E-2</v>
      </c>
      <c r="E745">
        <v>5595</v>
      </c>
      <c r="F745" t="s">
        <v>731</v>
      </c>
    </row>
    <row r="746" spans="1:6">
      <c r="A746">
        <v>745</v>
      </c>
      <c r="B746">
        <v>914</v>
      </c>
      <c r="C746">
        <v>4.3933425244820697E-2</v>
      </c>
      <c r="D746" s="2">
        <v>6.9623848732577404E-5</v>
      </c>
      <c r="E746">
        <v>109576</v>
      </c>
      <c r="F746" t="s">
        <v>732</v>
      </c>
    </row>
    <row r="747" spans="1:6">
      <c r="A747">
        <v>746</v>
      </c>
      <c r="B747">
        <v>25482</v>
      </c>
      <c r="C747">
        <v>5.7952786862810801E-2</v>
      </c>
      <c r="D747">
        <v>0.24221932659937501</v>
      </c>
      <c r="E747">
        <v>5595</v>
      </c>
      <c r="F747" t="s">
        <v>733</v>
      </c>
    </row>
    <row r="748" spans="1:6">
      <c r="A748">
        <v>747</v>
      </c>
      <c r="B748">
        <v>25483</v>
      </c>
      <c r="C748">
        <v>7.2506015075383096E-2</v>
      </c>
      <c r="D748">
        <v>0.14341680759532099</v>
      </c>
      <c r="E748">
        <v>5595</v>
      </c>
      <c r="F748" t="s">
        <v>734</v>
      </c>
    </row>
    <row r="749" spans="1:6">
      <c r="A749">
        <v>748</v>
      </c>
      <c r="B749">
        <v>25484</v>
      </c>
      <c r="C749">
        <v>7.6077269999418995E-2</v>
      </c>
      <c r="D749">
        <v>0.12471794696555</v>
      </c>
      <c r="E749">
        <v>5595</v>
      </c>
      <c r="F749" t="s">
        <v>735</v>
      </c>
    </row>
    <row r="750" spans="1:6">
      <c r="A750">
        <v>749</v>
      </c>
      <c r="B750">
        <v>25485</v>
      </c>
      <c r="C750">
        <v>0.103215039774365</v>
      </c>
      <c r="D750">
        <v>3.7241804192019203E-2</v>
      </c>
      <c r="E750">
        <v>5595</v>
      </c>
      <c r="F750" t="s">
        <v>736</v>
      </c>
    </row>
    <row r="751" spans="1:6">
      <c r="A751">
        <v>750</v>
      </c>
      <c r="B751">
        <v>25486</v>
      </c>
      <c r="C751">
        <v>4.9713949386181497E-2</v>
      </c>
      <c r="D751">
        <v>0.31577120006633302</v>
      </c>
      <c r="E751">
        <v>5595</v>
      </c>
      <c r="F751" t="s">
        <v>737</v>
      </c>
    </row>
    <row r="752" spans="1:6">
      <c r="A752">
        <v>751</v>
      </c>
      <c r="B752">
        <v>25487</v>
      </c>
      <c r="C752">
        <v>7.6946449197287797E-2</v>
      </c>
      <c r="D752">
        <v>0.12046796213147901</v>
      </c>
      <c r="E752">
        <v>5595</v>
      </c>
      <c r="F752" t="s">
        <v>738</v>
      </c>
    </row>
    <row r="753" spans="1:6">
      <c r="A753">
        <v>752</v>
      </c>
      <c r="B753">
        <v>25488</v>
      </c>
      <c r="C753">
        <v>-7.0975297974220405E-2</v>
      </c>
      <c r="D753">
        <v>0.15206114176104599</v>
      </c>
      <c r="E753">
        <v>5595</v>
      </c>
      <c r="F753" t="s">
        <v>739</v>
      </c>
    </row>
    <row r="754" spans="1:6">
      <c r="A754">
        <v>753</v>
      </c>
      <c r="B754">
        <v>25489</v>
      </c>
      <c r="C754">
        <v>-5.8209054104927702E-2</v>
      </c>
      <c r="D754">
        <v>0.24014295637915001</v>
      </c>
      <c r="E754">
        <v>5595</v>
      </c>
      <c r="F754" t="s">
        <v>740</v>
      </c>
    </row>
    <row r="755" spans="1:6">
      <c r="A755">
        <v>754</v>
      </c>
      <c r="B755">
        <v>25490</v>
      </c>
      <c r="C755">
        <v>-6.5031864155646005E-2</v>
      </c>
      <c r="D755">
        <v>0.189408636618462</v>
      </c>
      <c r="E755">
        <v>5595</v>
      </c>
      <c r="F755" t="s">
        <v>741</v>
      </c>
    </row>
    <row r="756" spans="1:6">
      <c r="A756">
        <v>755</v>
      </c>
      <c r="B756">
        <v>924</v>
      </c>
      <c r="C756">
        <v>-1.83412413399342</v>
      </c>
      <c r="D756" s="2">
        <v>1.3111212800662701E-19</v>
      </c>
      <c r="E756">
        <v>215224</v>
      </c>
      <c r="F756" t="s">
        <v>742</v>
      </c>
    </row>
    <row r="757" spans="1:6">
      <c r="A757">
        <v>756</v>
      </c>
      <c r="B757">
        <v>25492</v>
      </c>
      <c r="C757">
        <v>-1.9565578416067701E-2</v>
      </c>
      <c r="D757">
        <v>0.69298904137433004</v>
      </c>
      <c r="E757">
        <v>5595</v>
      </c>
      <c r="F757" t="s">
        <v>743</v>
      </c>
    </row>
    <row r="758" spans="1:6">
      <c r="A758">
        <v>757</v>
      </c>
      <c r="B758">
        <v>25493</v>
      </c>
      <c r="C758">
        <v>-5.8082421497411503E-2</v>
      </c>
      <c r="D758">
        <v>0.241167407064212</v>
      </c>
      <c r="E758">
        <v>5595</v>
      </c>
      <c r="F758" t="s">
        <v>744</v>
      </c>
    </row>
    <row r="759" spans="1:6">
      <c r="A759">
        <v>758</v>
      </c>
      <c r="B759">
        <v>25494</v>
      </c>
      <c r="C759">
        <v>-8.3878970730494103E-3</v>
      </c>
      <c r="D759">
        <v>0.86559737752692101</v>
      </c>
      <c r="E759">
        <v>5595</v>
      </c>
      <c r="F759" t="s">
        <v>745</v>
      </c>
    </row>
    <row r="760" spans="1:6">
      <c r="A760">
        <v>759</v>
      </c>
      <c r="B760">
        <v>25495</v>
      </c>
      <c r="C760">
        <v>-0.10767607954507299</v>
      </c>
      <c r="D760">
        <v>2.9767220520085201E-2</v>
      </c>
      <c r="E760">
        <v>5595</v>
      </c>
      <c r="F760" t="s">
        <v>746</v>
      </c>
    </row>
    <row r="761" spans="1:6">
      <c r="A761">
        <v>760</v>
      </c>
      <c r="B761">
        <v>25496</v>
      </c>
      <c r="C761">
        <v>-1.4994501887655699E-2</v>
      </c>
      <c r="D761">
        <v>0.76222206790664804</v>
      </c>
      <c r="E761">
        <v>5595</v>
      </c>
      <c r="F761" t="s">
        <v>747</v>
      </c>
    </row>
    <row r="762" spans="1:6">
      <c r="A762">
        <v>761</v>
      </c>
      <c r="B762">
        <v>25497</v>
      </c>
      <c r="C762">
        <v>-3.8488296272151399E-3</v>
      </c>
      <c r="D762">
        <v>0.938096378071544</v>
      </c>
      <c r="E762">
        <v>5595</v>
      </c>
      <c r="F762" t="s">
        <v>748</v>
      </c>
    </row>
    <row r="763" spans="1:6">
      <c r="A763">
        <v>762</v>
      </c>
      <c r="B763">
        <v>25498</v>
      </c>
      <c r="C763">
        <v>1.4103807034862199E-3</v>
      </c>
      <c r="D763">
        <v>0.97729605076825898</v>
      </c>
      <c r="E763">
        <v>5595</v>
      </c>
      <c r="F763" t="s">
        <v>749</v>
      </c>
    </row>
    <row r="764" spans="1:6">
      <c r="A764">
        <v>763</v>
      </c>
      <c r="B764">
        <v>25499</v>
      </c>
      <c r="C764">
        <v>-5.5230379199051903E-2</v>
      </c>
      <c r="D764">
        <v>0.26505851659343999</v>
      </c>
      <c r="E764">
        <v>5595</v>
      </c>
      <c r="F764" t="s">
        <v>750</v>
      </c>
    </row>
    <row r="765" spans="1:6">
      <c r="A765">
        <v>764</v>
      </c>
      <c r="B765">
        <v>25500</v>
      </c>
      <c r="C765">
        <v>-0.10173134996639201</v>
      </c>
      <c r="D765">
        <v>4.0058235542526799E-2</v>
      </c>
      <c r="E765">
        <v>5595</v>
      </c>
      <c r="F765" t="s">
        <v>751</v>
      </c>
    </row>
    <row r="766" spans="1:6">
      <c r="A766">
        <v>765</v>
      </c>
      <c r="B766">
        <v>25501</v>
      </c>
      <c r="C766">
        <v>-8.7800709958461703E-2</v>
      </c>
      <c r="D766">
        <v>7.6408879334511903E-2</v>
      </c>
      <c r="E766">
        <v>5595</v>
      </c>
      <c r="F766" t="s">
        <v>752</v>
      </c>
    </row>
    <row r="767" spans="1:6">
      <c r="A767">
        <v>766</v>
      </c>
      <c r="B767">
        <v>25502</v>
      </c>
      <c r="C767">
        <v>-0.10587231911673101</v>
      </c>
      <c r="D767">
        <v>3.2617953925866902E-2</v>
      </c>
      <c r="E767">
        <v>5595</v>
      </c>
      <c r="F767" t="s">
        <v>753</v>
      </c>
    </row>
    <row r="768" spans="1:6">
      <c r="A768">
        <v>767</v>
      </c>
      <c r="B768">
        <v>25503</v>
      </c>
      <c r="C768">
        <v>-0.110267403630256</v>
      </c>
      <c r="D768">
        <v>2.60479342835345E-2</v>
      </c>
      <c r="E768">
        <v>5595</v>
      </c>
      <c r="F768" t="s">
        <v>754</v>
      </c>
    </row>
    <row r="769" spans="1:6">
      <c r="A769">
        <v>768</v>
      </c>
      <c r="B769">
        <v>25504</v>
      </c>
      <c r="C769">
        <v>5.8768836975566098E-2</v>
      </c>
      <c r="D769">
        <v>0.23565108991151801</v>
      </c>
      <c r="E769">
        <v>5595</v>
      </c>
      <c r="F769" t="s">
        <v>755</v>
      </c>
    </row>
    <row r="770" spans="1:6">
      <c r="A770">
        <v>769</v>
      </c>
      <c r="B770">
        <v>25505</v>
      </c>
      <c r="C770">
        <v>-0.143063595759199</v>
      </c>
      <c r="D770">
        <v>3.8788489889873801E-3</v>
      </c>
      <c r="E770">
        <v>5595</v>
      </c>
      <c r="F770" t="s">
        <v>756</v>
      </c>
    </row>
    <row r="771" spans="1:6">
      <c r="A771">
        <v>770</v>
      </c>
      <c r="B771">
        <v>25506</v>
      </c>
      <c r="C771">
        <v>-0.129569985967215</v>
      </c>
      <c r="D771">
        <v>8.9150265799208504E-3</v>
      </c>
      <c r="E771">
        <v>5595</v>
      </c>
      <c r="F771" t="s">
        <v>757</v>
      </c>
    </row>
    <row r="772" spans="1:6">
      <c r="A772">
        <v>771</v>
      </c>
      <c r="B772">
        <v>25507</v>
      </c>
      <c r="C772">
        <v>-0.103273201799611</v>
      </c>
      <c r="D772">
        <v>3.7134919965724301E-2</v>
      </c>
      <c r="E772">
        <v>5595</v>
      </c>
      <c r="F772" t="s">
        <v>758</v>
      </c>
    </row>
    <row r="773" spans="1:6">
      <c r="A773">
        <v>772</v>
      </c>
      <c r="B773">
        <v>25508</v>
      </c>
      <c r="C773">
        <v>-0.11808560929270299</v>
      </c>
      <c r="D773">
        <v>1.7155102907026699E-2</v>
      </c>
      <c r="E773">
        <v>5595</v>
      </c>
      <c r="F773" t="s">
        <v>759</v>
      </c>
    </row>
    <row r="774" spans="1:6">
      <c r="A774">
        <v>773</v>
      </c>
      <c r="B774">
        <v>25509</v>
      </c>
      <c r="C774">
        <v>-0.11408764290909799</v>
      </c>
      <c r="D774">
        <v>2.1299379675799701E-2</v>
      </c>
      <c r="E774">
        <v>5595</v>
      </c>
      <c r="F774" t="s">
        <v>760</v>
      </c>
    </row>
    <row r="775" spans="1:6">
      <c r="A775">
        <v>774</v>
      </c>
      <c r="B775">
        <v>943</v>
      </c>
      <c r="C775">
        <v>-1.24193414130088</v>
      </c>
      <c r="D775">
        <v>1.0393421841968101E-3</v>
      </c>
      <c r="E775">
        <v>215224</v>
      </c>
      <c r="F775" t="s">
        <v>761</v>
      </c>
    </row>
    <row r="776" spans="1:6">
      <c r="A776">
        <v>775</v>
      </c>
      <c r="B776">
        <v>25511</v>
      </c>
      <c r="C776">
        <v>-5.0363794552323003E-2</v>
      </c>
      <c r="D776">
        <v>0.30948636684154002</v>
      </c>
      <c r="E776">
        <v>5595</v>
      </c>
      <c r="F776" t="s">
        <v>762</v>
      </c>
    </row>
    <row r="777" spans="1:6">
      <c r="A777">
        <v>776</v>
      </c>
      <c r="B777">
        <v>25512</v>
      </c>
      <c r="C777">
        <v>-5.6360418237065703E-2</v>
      </c>
      <c r="D777">
        <v>0.25540427883828298</v>
      </c>
      <c r="E777">
        <v>5595</v>
      </c>
      <c r="F777" t="s">
        <v>763</v>
      </c>
    </row>
    <row r="778" spans="1:6">
      <c r="A778">
        <v>777</v>
      </c>
      <c r="B778">
        <v>25513</v>
      </c>
      <c r="C778">
        <v>-7.6864843666243302E-3</v>
      </c>
      <c r="D778">
        <v>0.87674247928334104</v>
      </c>
      <c r="E778">
        <v>5595</v>
      </c>
      <c r="F778" t="s">
        <v>764</v>
      </c>
    </row>
    <row r="779" spans="1:6">
      <c r="A779">
        <v>778</v>
      </c>
      <c r="B779">
        <v>25514</v>
      </c>
      <c r="C779">
        <v>-6.8189941010543098E-2</v>
      </c>
      <c r="D779">
        <v>0.16879982277938499</v>
      </c>
      <c r="E779">
        <v>5595</v>
      </c>
      <c r="F779" t="s">
        <v>765</v>
      </c>
    </row>
    <row r="780" spans="1:6">
      <c r="A780">
        <v>779</v>
      </c>
      <c r="B780">
        <v>25515</v>
      </c>
      <c r="C780">
        <v>6.2402581690910897E-2</v>
      </c>
      <c r="D780">
        <v>0.20793483661940701</v>
      </c>
      <c r="E780">
        <v>5595</v>
      </c>
      <c r="F780" t="s">
        <v>766</v>
      </c>
    </row>
    <row r="781" spans="1:6">
      <c r="A781">
        <v>780</v>
      </c>
      <c r="B781">
        <v>25516</v>
      </c>
      <c r="C781">
        <v>6.5160339948256193E-2</v>
      </c>
      <c r="D781">
        <v>0.18853559930795699</v>
      </c>
      <c r="E781">
        <v>5595</v>
      </c>
      <c r="F781" t="s">
        <v>767</v>
      </c>
    </row>
    <row r="782" spans="1:6">
      <c r="A782">
        <v>781</v>
      </c>
      <c r="B782">
        <v>25517</v>
      </c>
      <c r="C782">
        <v>5.3884624012729802E-2</v>
      </c>
      <c r="D782">
        <v>0.27687989736832802</v>
      </c>
      <c r="E782">
        <v>5595</v>
      </c>
      <c r="F782" t="s">
        <v>768</v>
      </c>
    </row>
    <row r="783" spans="1:6">
      <c r="A783">
        <v>782</v>
      </c>
      <c r="B783">
        <v>25518</v>
      </c>
      <c r="C783">
        <v>5.2366032509883698E-2</v>
      </c>
      <c r="D783">
        <v>0.29064493169887901</v>
      </c>
      <c r="E783">
        <v>5595</v>
      </c>
      <c r="F783" t="s">
        <v>769</v>
      </c>
    </row>
    <row r="784" spans="1:6">
      <c r="A784">
        <v>783</v>
      </c>
      <c r="B784">
        <v>25519</v>
      </c>
      <c r="C784">
        <v>3.4359990297569497E-2</v>
      </c>
      <c r="D784">
        <v>0.488096504604835</v>
      </c>
      <c r="E784">
        <v>5595</v>
      </c>
      <c r="F784" t="s">
        <v>770</v>
      </c>
    </row>
    <row r="785" spans="1:6">
      <c r="A785">
        <v>784</v>
      </c>
      <c r="B785">
        <v>25520</v>
      </c>
      <c r="C785">
        <v>7.3242409893388302E-2</v>
      </c>
      <c r="D785">
        <v>0.139394847051316</v>
      </c>
      <c r="E785">
        <v>5595</v>
      </c>
      <c r="F785" t="s">
        <v>771</v>
      </c>
    </row>
    <row r="786" spans="1:6">
      <c r="A786">
        <v>785</v>
      </c>
      <c r="B786">
        <v>25521</v>
      </c>
      <c r="C786">
        <v>5.5514450242539398E-2</v>
      </c>
      <c r="D786">
        <v>0.26260828920093998</v>
      </c>
      <c r="E786">
        <v>5595</v>
      </c>
      <c r="F786" t="s">
        <v>772</v>
      </c>
    </row>
    <row r="787" spans="1:6">
      <c r="A787">
        <v>786</v>
      </c>
      <c r="B787">
        <v>25522</v>
      </c>
      <c r="C787">
        <v>0.130643670644634</v>
      </c>
      <c r="D787">
        <v>8.3647585651203098E-3</v>
      </c>
      <c r="E787">
        <v>5595</v>
      </c>
      <c r="F787" t="s">
        <v>773</v>
      </c>
    </row>
    <row r="788" spans="1:6">
      <c r="A788">
        <v>787</v>
      </c>
      <c r="B788">
        <v>25523</v>
      </c>
      <c r="C788">
        <v>4.3951571439773997E-2</v>
      </c>
      <c r="D788">
        <v>0.37513426310616199</v>
      </c>
      <c r="E788">
        <v>5595</v>
      </c>
      <c r="F788" t="s">
        <v>774</v>
      </c>
    </row>
    <row r="789" spans="1:6">
      <c r="A789">
        <v>788</v>
      </c>
      <c r="B789">
        <v>25524</v>
      </c>
      <c r="C789">
        <v>3.7416932334217598E-2</v>
      </c>
      <c r="D789">
        <v>0.45023241023435201</v>
      </c>
      <c r="E789">
        <v>5595</v>
      </c>
      <c r="F789" t="s">
        <v>775</v>
      </c>
    </row>
    <row r="790" spans="1:6">
      <c r="A790">
        <v>789</v>
      </c>
      <c r="B790">
        <v>25525</v>
      </c>
      <c r="C790">
        <v>3.5441241898309502E-2</v>
      </c>
      <c r="D790">
        <v>0.474510957491797</v>
      </c>
      <c r="E790">
        <v>5595</v>
      </c>
      <c r="F790" t="s">
        <v>776</v>
      </c>
    </row>
    <row r="791" spans="1:6">
      <c r="A791">
        <v>790</v>
      </c>
      <c r="B791">
        <v>25526</v>
      </c>
      <c r="C791">
        <v>9.2785758602848101E-2</v>
      </c>
      <c r="D791">
        <v>6.1130810655896199E-2</v>
      </c>
      <c r="E791">
        <v>5595</v>
      </c>
      <c r="F791" t="s">
        <v>777</v>
      </c>
    </row>
    <row r="792" spans="1:6">
      <c r="A792">
        <v>791</v>
      </c>
      <c r="B792">
        <v>25527</v>
      </c>
      <c r="C792">
        <v>8.1645154276882695E-2</v>
      </c>
      <c r="D792">
        <v>9.9423152316851907E-2</v>
      </c>
      <c r="E792">
        <v>5595</v>
      </c>
      <c r="F792" t="s">
        <v>778</v>
      </c>
    </row>
    <row r="793" spans="1:6">
      <c r="A793">
        <v>792</v>
      </c>
      <c r="B793">
        <v>25528</v>
      </c>
      <c r="C793">
        <v>3.4743144083715399E-2</v>
      </c>
      <c r="D793">
        <v>0.48325845580858101</v>
      </c>
      <c r="E793">
        <v>5595</v>
      </c>
      <c r="F793" t="s">
        <v>779</v>
      </c>
    </row>
    <row r="794" spans="1:6">
      <c r="A794">
        <v>793</v>
      </c>
      <c r="B794">
        <v>25529</v>
      </c>
      <c r="C794">
        <v>0.10297712212483</v>
      </c>
      <c r="D794">
        <v>3.76817550614661E-2</v>
      </c>
      <c r="E794">
        <v>5595</v>
      </c>
      <c r="F794" t="s">
        <v>780</v>
      </c>
    </row>
    <row r="795" spans="1:6">
      <c r="A795">
        <v>794</v>
      </c>
      <c r="B795">
        <v>25530</v>
      </c>
      <c r="C795">
        <v>8.4776120673726404E-2</v>
      </c>
      <c r="D795">
        <v>8.7107335532975297E-2</v>
      </c>
      <c r="E795">
        <v>5595</v>
      </c>
      <c r="F795" t="s">
        <v>781</v>
      </c>
    </row>
    <row r="796" spans="1:6">
      <c r="A796">
        <v>795</v>
      </c>
      <c r="B796">
        <v>25531</v>
      </c>
      <c r="C796">
        <v>3.87841279665136E-2</v>
      </c>
      <c r="D796">
        <v>0.43385180400331302</v>
      </c>
      <c r="E796">
        <v>5595</v>
      </c>
      <c r="F796" t="s">
        <v>782</v>
      </c>
    </row>
    <row r="797" spans="1:6">
      <c r="A797">
        <v>796</v>
      </c>
      <c r="B797">
        <v>25532</v>
      </c>
      <c r="C797">
        <v>4.4090128141395103E-2</v>
      </c>
      <c r="D797">
        <v>0.37363059119764003</v>
      </c>
      <c r="E797">
        <v>5595</v>
      </c>
      <c r="F797" t="s">
        <v>783</v>
      </c>
    </row>
    <row r="798" spans="1:6">
      <c r="A798">
        <v>797</v>
      </c>
      <c r="B798">
        <v>25533</v>
      </c>
      <c r="C798">
        <v>4.7339038907014297E-2</v>
      </c>
      <c r="D798">
        <v>0.339447172817117</v>
      </c>
      <c r="E798">
        <v>5595</v>
      </c>
      <c r="F798" t="s">
        <v>784</v>
      </c>
    </row>
    <row r="799" spans="1:6">
      <c r="A799">
        <v>798</v>
      </c>
      <c r="B799">
        <v>25534</v>
      </c>
      <c r="C799">
        <v>0.15256050769273499</v>
      </c>
      <c r="D799">
        <v>2.07202203158413E-3</v>
      </c>
      <c r="E799">
        <v>5595</v>
      </c>
      <c r="F799" t="s">
        <v>785</v>
      </c>
    </row>
    <row r="800" spans="1:6">
      <c r="A800">
        <v>799</v>
      </c>
      <c r="B800">
        <v>25535</v>
      </c>
      <c r="C800">
        <v>0.147368478496267</v>
      </c>
      <c r="D800">
        <v>2.9316518782784898E-3</v>
      </c>
      <c r="E800">
        <v>5595</v>
      </c>
      <c r="F800" t="s">
        <v>786</v>
      </c>
    </row>
    <row r="801" spans="1:6">
      <c r="A801">
        <v>800</v>
      </c>
      <c r="B801">
        <v>25536</v>
      </c>
      <c r="C801">
        <v>0.13092546962662399</v>
      </c>
      <c r="D801">
        <v>8.2254614918916696E-3</v>
      </c>
      <c r="E801">
        <v>5595</v>
      </c>
      <c r="F801" t="s">
        <v>787</v>
      </c>
    </row>
    <row r="802" spans="1:6">
      <c r="A802">
        <v>801</v>
      </c>
      <c r="B802">
        <v>25537</v>
      </c>
      <c r="C802">
        <v>0.104393258305915</v>
      </c>
      <c r="D802">
        <v>3.51269647115744E-2</v>
      </c>
      <c r="E802">
        <v>5595</v>
      </c>
      <c r="F802" t="s">
        <v>788</v>
      </c>
    </row>
    <row r="803" spans="1:6">
      <c r="A803">
        <v>802</v>
      </c>
      <c r="B803">
        <v>971</v>
      </c>
      <c r="C803">
        <v>-0.45687285047256099</v>
      </c>
      <c r="D803">
        <v>0.48255703961304203</v>
      </c>
      <c r="E803">
        <v>159123</v>
      </c>
      <c r="F803" t="s">
        <v>789</v>
      </c>
    </row>
    <row r="804" spans="1:6">
      <c r="A804">
        <v>803</v>
      </c>
      <c r="B804">
        <v>25539</v>
      </c>
      <c r="C804">
        <v>0.10028864620660199</v>
      </c>
      <c r="D804">
        <v>4.2968050049606597E-2</v>
      </c>
      <c r="E804">
        <v>5595</v>
      </c>
      <c r="F804" t="s">
        <v>790</v>
      </c>
    </row>
    <row r="805" spans="1:6">
      <c r="A805">
        <v>804</v>
      </c>
      <c r="B805">
        <v>25540</v>
      </c>
      <c r="C805">
        <v>1.55349599826067E-2</v>
      </c>
      <c r="D805">
        <v>0.75392379835049195</v>
      </c>
      <c r="E805">
        <v>5595</v>
      </c>
      <c r="F805" t="s">
        <v>791</v>
      </c>
    </row>
    <row r="806" spans="1:6">
      <c r="A806">
        <v>805</v>
      </c>
      <c r="B806">
        <v>25541</v>
      </c>
      <c r="C806">
        <v>5.7382115764980701E-2</v>
      </c>
      <c r="D806">
        <v>0.246888387024252</v>
      </c>
      <c r="E806">
        <v>5595</v>
      </c>
      <c r="F806" t="s">
        <v>792</v>
      </c>
    </row>
    <row r="807" spans="1:6">
      <c r="A807">
        <v>806</v>
      </c>
      <c r="B807">
        <v>25542</v>
      </c>
      <c r="C807">
        <v>3.4850868203630599E-2</v>
      </c>
      <c r="D807">
        <v>0.48190293565186998</v>
      </c>
      <c r="E807">
        <v>5595</v>
      </c>
      <c r="F807" t="s">
        <v>793</v>
      </c>
    </row>
    <row r="808" spans="1:6">
      <c r="A808">
        <v>807</v>
      </c>
      <c r="B808">
        <v>25543</v>
      </c>
      <c r="C808">
        <v>3.1004831535914601E-2</v>
      </c>
      <c r="D808">
        <v>0.53155481924868597</v>
      </c>
      <c r="E808">
        <v>5595</v>
      </c>
      <c r="F808" t="s">
        <v>794</v>
      </c>
    </row>
    <row r="809" spans="1:6">
      <c r="A809">
        <v>808</v>
      </c>
      <c r="B809">
        <v>25544</v>
      </c>
      <c r="C809">
        <v>1.7253852305855401E-3</v>
      </c>
      <c r="D809">
        <v>0.97222704911096602</v>
      </c>
      <c r="E809">
        <v>5595</v>
      </c>
      <c r="F809" t="s">
        <v>795</v>
      </c>
    </row>
    <row r="810" spans="1:6">
      <c r="A810">
        <v>809</v>
      </c>
      <c r="B810">
        <v>25545</v>
      </c>
      <c r="C810">
        <v>-3.7769971775808001E-2</v>
      </c>
      <c r="D810">
        <v>0.44596935655033298</v>
      </c>
      <c r="E810">
        <v>5595</v>
      </c>
      <c r="F810" t="s">
        <v>796</v>
      </c>
    </row>
    <row r="811" spans="1:6">
      <c r="A811">
        <v>810</v>
      </c>
      <c r="B811">
        <v>25546</v>
      </c>
      <c r="C811">
        <v>-6.9436950067416098E-2</v>
      </c>
      <c r="D811">
        <v>0.161142488311659</v>
      </c>
      <c r="E811">
        <v>5595</v>
      </c>
      <c r="F811" t="s">
        <v>797</v>
      </c>
    </row>
    <row r="812" spans="1:6">
      <c r="A812">
        <v>811</v>
      </c>
      <c r="B812">
        <v>25547</v>
      </c>
      <c r="C812">
        <v>-2.4563353334787E-2</v>
      </c>
      <c r="D812">
        <v>0.62014063879938597</v>
      </c>
      <c r="E812">
        <v>5595</v>
      </c>
      <c r="F812" t="s">
        <v>798</v>
      </c>
    </row>
    <row r="813" spans="1:6">
      <c r="A813">
        <v>812</v>
      </c>
      <c r="B813">
        <v>981</v>
      </c>
      <c r="C813">
        <v>1.0067252028829301</v>
      </c>
      <c r="D813">
        <v>9.93323513998218E-2</v>
      </c>
      <c r="E813">
        <v>159123</v>
      </c>
      <c r="F813" t="s">
        <v>799</v>
      </c>
    </row>
    <row r="814" spans="1:6">
      <c r="A814">
        <v>813</v>
      </c>
      <c r="B814">
        <v>25549</v>
      </c>
      <c r="C814">
        <v>-9.9509964645831006E-2</v>
      </c>
      <c r="D814">
        <v>4.4611483067648401E-2</v>
      </c>
      <c r="E814">
        <v>5595</v>
      </c>
      <c r="F814" t="s">
        <v>800</v>
      </c>
    </row>
    <row r="815" spans="1:6">
      <c r="A815">
        <v>814</v>
      </c>
      <c r="B815">
        <v>25550</v>
      </c>
      <c r="C815">
        <v>-3.9595166694879502E-2</v>
      </c>
      <c r="D815">
        <v>0.42429960460590399</v>
      </c>
      <c r="E815">
        <v>5595</v>
      </c>
      <c r="F815" t="s">
        <v>801</v>
      </c>
    </row>
    <row r="816" spans="1:6">
      <c r="A816">
        <v>815</v>
      </c>
      <c r="B816">
        <v>25551</v>
      </c>
      <c r="C816">
        <v>3.9769530199825599E-4</v>
      </c>
      <c r="D816">
        <v>0.99359720709450405</v>
      </c>
      <c r="E816">
        <v>5595</v>
      </c>
      <c r="F816" t="s">
        <v>802</v>
      </c>
    </row>
    <row r="817" spans="1:6">
      <c r="A817">
        <v>816</v>
      </c>
      <c r="B817">
        <v>25552</v>
      </c>
      <c r="C817">
        <v>3.1310401125578702E-2</v>
      </c>
      <c r="D817">
        <v>0.52751723854274402</v>
      </c>
      <c r="E817">
        <v>5595</v>
      </c>
      <c r="F817" t="s">
        <v>803</v>
      </c>
    </row>
    <row r="818" spans="1:6">
      <c r="A818">
        <v>817</v>
      </c>
      <c r="B818">
        <v>25553</v>
      </c>
      <c r="C818">
        <v>3.6275066734503501E-2</v>
      </c>
      <c r="D818">
        <v>0.46417768861470399</v>
      </c>
      <c r="E818">
        <v>5595</v>
      </c>
      <c r="F818" t="s">
        <v>804</v>
      </c>
    </row>
    <row r="819" spans="1:6">
      <c r="A819">
        <v>818</v>
      </c>
      <c r="B819">
        <v>25554</v>
      </c>
      <c r="C819">
        <v>-3.6547668936473002E-2</v>
      </c>
      <c r="D819">
        <v>0.46082679818577599</v>
      </c>
      <c r="E819">
        <v>5595</v>
      </c>
      <c r="F819" t="s">
        <v>805</v>
      </c>
    </row>
    <row r="820" spans="1:6">
      <c r="A820">
        <v>819</v>
      </c>
      <c r="B820">
        <v>25555</v>
      </c>
      <c r="C820">
        <v>-9.1873938910417299E-2</v>
      </c>
      <c r="D820">
        <v>6.3719044070796205E-2</v>
      </c>
      <c r="E820">
        <v>5595</v>
      </c>
      <c r="F820" t="s">
        <v>806</v>
      </c>
    </row>
    <row r="821" spans="1:6">
      <c r="A821">
        <v>820</v>
      </c>
      <c r="B821">
        <v>25556</v>
      </c>
      <c r="C821">
        <v>-5.6934704122279696E-3</v>
      </c>
      <c r="D821">
        <v>0.90853678025086504</v>
      </c>
      <c r="E821">
        <v>5595</v>
      </c>
      <c r="F821" t="s">
        <v>807</v>
      </c>
    </row>
    <row r="822" spans="1:6">
      <c r="A822">
        <v>821</v>
      </c>
      <c r="B822">
        <v>25557</v>
      </c>
      <c r="C822">
        <v>-9.1205956667419402E-2</v>
      </c>
      <c r="D822">
        <v>6.5672024130727605E-2</v>
      </c>
      <c r="E822">
        <v>5595</v>
      </c>
      <c r="F822" t="s">
        <v>808</v>
      </c>
    </row>
    <row r="823" spans="1:6">
      <c r="A823">
        <v>822</v>
      </c>
      <c r="B823">
        <v>991</v>
      </c>
      <c r="C823">
        <v>-0.99085160891606905</v>
      </c>
      <c r="D823">
        <v>0.24079059546911299</v>
      </c>
      <c r="E823">
        <v>15042</v>
      </c>
      <c r="F823" t="s">
        <v>809</v>
      </c>
    </row>
    <row r="824" spans="1:6">
      <c r="A824">
        <v>823</v>
      </c>
      <c r="B824">
        <v>25559</v>
      </c>
      <c r="C824">
        <v>-0.242436613857649</v>
      </c>
      <c r="D824" s="2">
        <v>9.7215219070295496E-7</v>
      </c>
      <c r="E824">
        <v>5595</v>
      </c>
      <c r="F824" t="s">
        <v>810</v>
      </c>
    </row>
    <row r="825" spans="1:6">
      <c r="A825">
        <v>824</v>
      </c>
      <c r="B825">
        <v>25560</v>
      </c>
      <c r="C825">
        <v>-0.13604478357090799</v>
      </c>
      <c r="D825">
        <v>6.0313580013653702E-3</v>
      </c>
      <c r="E825">
        <v>5595</v>
      </c>
      <c r="F825" t="s">
        <v>811</v>
      </c>
    </row>
    <row r="826" spans="1:6">
      <c r="A826">
        <v>825</v>
      </c>
      <c r="B826">
        <v>25561</v>
      </c>
      <c r="C826">
        <v>3.0642156284834299E-2</v>
      </c>
      <c r="D826">
        <v>0.53636719418861301</v>
      </c>
      <c r="E826">
        <v>5595</v>
      </c>
      <c r="F826" t="s">
        <v>812</v>
      </c>
    </row>
    <row r="827" spans="1:6">
      <c r="A827">
        <v>826</v>
      </c>
      <c r="B827">
        <v>25562</v>
      </c>
      <c r="C827">
        <v>-5.90644369441247E-2</v>
      </c>
      <c r="D827">
        <v>0.23330323376565201</v>
      </c>
      <c r="E827">
        <v>5595</v>
      </c>
      <c r="F827" t="s">
        <v>813</v>
      </c>
    </row>
    <row r="828" spans="1:6">
      <c r="A828">
        <v>827</v>
      </c>
      <c r="B828">
        <v>25563</v>
      </c>
      <c r="C828">
        <v>2.65453500675965E-2</v>
      </c>
      <c r="D828">
        <v>0.59220344043690698</v>
      </c>
      <c r="E828">
        <v>5595</v>
      </c>
      <c r="F828" t="s">
        <v>814</v>
      </c>
    </row>
    <row r="829" spans="1:6">
      <c r="A829">
        <v>828</v>
      </c>
      <c r="B829">
        <v>25564</v>
      </c>
      <c r="C829">
        <v>7.5757818965798999E-3</v>
      </c>
      <c r="D829">
        <v>0.87850378004970697</v>
      </c>
      <c r="E829">
        <v>5595</v>
      </c>
      <c r="F829" t="s">
        <v>815</v>
      </c>
    </row>
    <row r="830" spans="1:6">
      <c r="A830">
        <v>829</v>
      </c>
      <c r="B830">
        <v>25565</v>
      </c>
      <c r="C830">
        <v>2.9354281270705398E-2</v>
      </c>
      <c r="D830">
        <v>0.55363134125921998</v>
      </c>
      <c r="E830">
        <v>5595</v>
      </c>
      <c r="F830" t="s">
        <v>816</v>
      </c>
    </row>
    <row r="831" spans="1:6">
      <c r="A831">
        <v>830</v>
      </c>
      <c r="B831">
        <v>25566</v>
      </c>
      <c r="C831">
        <v>-8.2336217114389407E-3</v>
      </c>
      <c r="D831">
        <v>0.86804652553344597</v>
      </c>
      <c r="E831">
        <v>5595</v>
      </c>
      <c r="F831" t="s">
        <v>817</v>
      </c>
    </row>
    <row r="832" spans="1:6">
      <c r="A832">
        <v>831</v>
      </c>
      <c r="B832">
        <v>25567</v>
      </c>
      <c r="C832">
        <v>7.7251468330515993E-2</v>
      </c>
      <c r="D832">
        <v>0.119003684187826</v>
      </c>
      <c r="E832">
        <v>5595</v>
      </c>
      <c r="F832" t="s">
        <v>818</v>
      </c>
    </row>
    <row r="833" spans="1:6">
      <c r="A833">
        <v>832</v>
      </c>
      <c r="B833">
        <v>1001</v>
      </c>
      <c r="C833">
        <v>-0.37745300726571501</v>
      </c>
      <c r="D833">
        <v>0.64816307968720099</v>
      </c>
      <c r="E833">
        <v>15042</v>
      </c>
      <c r="F833" t="s">
        <v>819</v>
      </c>
    </row>
    <row r="834" spans="1:6">
      <c r="A834">
        <v>833</v>
      </c>
      <c r="B834">
        <v>25569</v>
      </c>
      <c r="C834">
        <v>4.1345192080430297E-2</v>
      </c>
      <c r="D834">
        <v>0.40411208541527699</v>
      </c>
      <c r="E834">
        <v>5595</v>
      </c>
      <c r="F834" t="s">
        <v>820</v>
      </c>
    </row>
    <row r="835" spans="1:6">
      <c r="A835">
        <v>834</v>
      </c>
      <c r="B835">
        <v>25570</v>
      </c>
      <c r="C835">
        <v>4.9976869517789402E-2</v>
      </c>
      <c r="D835">
        <v>0.31321840467989798</v>
      </c>
      <c r="E835">
        <v>5595</v>
      </c>
      <c r="F835" t="s">
        <v>821</v>
      </c>
    </row>
    <row r="836" spans="1:6">
      <c r="A836">
        <v>835</v>
      </c>
      <c r="B836">
        <v>25571</v>
      </c>
      <c r="C836">
        <v>2.7498124532067701E-2</v>
      </c>
      <c r="D836">
        <v>0.57898235945525001</v>
      </c>
      <c r="E836">
        <v>5595</v>
      </c>
      <c r="F836" t="s">
        <v>822</v>
      </c>
    </row>
    <row r="837" spans="1:6">
      <c r="A837">
        <v>836</v>
      </c>
      <c r="B837">
        <v>25572</v>
      </c>
      <c r="C837">
        <v>3.5710989300410598E-2</v>
      </c>
      <c r="D837">
        <v>0.47115432849046801</v>
      </c>
      <c r="E837">
        <v>5595</v>
      </c>
      <c r="F837" t="s">
        <v>823</v>
      </c>
    </row>
    <row r="838" spans="1:6">
      <c r="A838">
        <v>837</v>
      </c>
      <c r="B838">
        <v>25573</v>
      </c>
      <c r="C838">
        <v>4.1284365622274097E-3</v>
      </c>
      <c r="D838">
        <v>0.93360928786384101</v>
      </c>
      <c r="E838">
        <v>5595</v>
      </c>
      <c r="F838" t="s">
        <v>824</v>
      </c>
    </row>
    <row r="839" spans="1:6">
      <c r="A839">
        <v>838</v>
      </c>
      <c r="B839">
        <v>25574</v>
      </c>
      <c r="C839">
        <v>2.3990854707128698E-2</v>
      </c>
      <c r="D839">
        <v>0.62831586589656196</v>
      </c>
      <c r="E839">
        <v>5595</v>
      </c>
      <c r="F839" t="s">
        <v>825</v>
      </c>
    </row>
    <row r="840" spans="1:6">
      <c r="A840">
        <v>839</v>
      </c>
      <c r="B840">
        <v>25575</v>
      </c>
      <c r="C840">
        <v>5.8392225115005802E-2</v>
      </c>
      <c r="D840">
        <v>0.23866654446660401</v>
      </c>
      <c r="E840">
        <v>5595</v>
      </c>
      <c r="F840" t="s">
        <v>826</v>
      </c>
    </row>
    <row r="841" spans="1:6">
      <c r="A841">
        <v>840</v>
      </c>
      <c r="B841">
        <v>25576</v>
      </c>
      <c r="C841">
        <v>9.9154661305632802E-2</v>
      </c>
      <c r="D841">
        <v>4.5378796088819097E-2</v>
      </c>
      <c r="E841">
        <v>5595</v>
      </c>
      <c r="F841" t="s">
        <v>827</v>
      </c>
    </row>
    <row r="842" spans="1:6">
      <c r="A842">
        <v>841</v>
      </c>
      <c r="B842">
        <v>25577</v>
      </c>
      <c r="C842">
        <v>3.6288899961172703E-2</v>
      </c>
      <c r="D842">
        <v>0.464007321394103</v>
      </c>
      <c r="E842">
        <v>5595</v>
      </c>
      <c r="F842" t="s">
        <v>828</v>
      </c>
    </row>
    <row r="843" spans="1:6">
      <c r="A843">
        <v>842</v>
      </c>
      <c r="B843">
        <v>1011</v>
      </c>
      <c r="C843">
        <v>-1.1480184357586201</v>
      </c>
      <c r="D843" s="2">
        <v>6.8226799681568204E-13</v>
      </c>
      <c r="E843">
        <v>114709</v>
      </c>
      <c r="F843" t="s">
        <v>829</v>
      </c>
    </row>
    <row r="844" spans="1:6">
      <c r="A844">
        <v>843</v>
      </c>
      <c r="B844">
        <v>25579</v>
      </c>
      <c r="C844">
        <v>5.89032225305764E-2</v>
      </c>
      <c r="D844">
        <v>0.23458164438947901</v>
      </c>
      <c r="E844">
        <v>5595</v>
      </c>
      <c r="F844" t="s">
        <v>830</v>
      </c>
    </row>
    <row r="845" spans="1:6">
      <c r="A845">
        <v>844</v>
      </c>
      <c r="B845">
        <v>25580</v>
      </c>
      <c r="C845">
        <v>8.3285116812413004E-2</v>
      </c>
      <c r="D845">
        <v>9.28094426573354E-2</v>
      </c>
      <c r="E845">
        <v>5595</v>
      </c>
      <c r="F845" t="s">
        <v>831</v>
      </c>
    </row>
    <row r="846" spans="1:6">
      <c r="A846">
        <v>845</v>
      </c>
      <c r="B846">
        <v>25581</v>
      </c>
      <c r="C846">
        <v>2.3230300786198001E-2</v>
      </c>
      <c r="D846">
        <v>0.63924725424562301</v>
      </c>
      <c r="E846">
        <v>5595</v>
      </c>
      <c r="F846" t="s">
        <v>832</v>
      </c>
    </row>
    <row r="847" spans="1:6">
      <c r="A847">
        <v>846</v>
      </c>
      <c r="B847">
        <v>25582</v>
      </c>
      <c r="C847">
        <v>-2.3377181195784701E-2</v>
      </c>
      <c r="D847">
        <v>0.63712994256710798</v>
      </c>
      <c r="E847">
        <v>5595</v>
      </c>
      <c r="F847" t="s">
        <v>833</v>
      </c>
    </row>
    <row r="848" spans="1:6">
      <c r="A848">
        <v>847</v>
      </c>
      <c r="B848">
        <v>25583</v>
      </c>
      <c r="C848">
        <v>5.6351046067393003E-2</v>
      </c>
      <c r="D848">
        <v>0.25548332963856801</v>
      </c>
      <c r="E848">
        <v>5595</v>
      </c>
      <c r="F848" t="s">
        <v>834</v>
      </c>
    </row>
    <row r="849" spans="1:6">
      <c r="A849">
        <v>848</v>
      </c>
      <c r="B849">
        <v>25584</v>
      </c>
      <c r="C849">
        <v>2.5504444415586799E-2</v>
      </c>
      <c r="D849">
        <v>0.60680372690134998</v>
      </c>
      <c r="E849">
        <v>5595</v>
      </c>
      <c r="F849" t="s">
        <v>835</v>
      </c>
    </row>
    <row r="850" spans="1:6">
      <c r="A850">
        <v>849</v>
      </c>
      <c r="B850">
        <v>25585</v>
      </c>
      <c r="C850">
        <v>5.20306630996362E-2</v>
      </c>
      <c r="D850">
        <v>0.293745839871491</v>
      </c>
      <c r="E850">
        <v>5595</v>
      </c>
      <c r="F850" t="s">
        <v>836</v>
      </c>
    </row>
    <row r="851" spans="1:6">
      <c r="A851">
        <v>850</v>
      </c>
      <c r="B851">
        <v>25586</v>
      </c>
      <c r="C851">
        <v>-5.0995428736579598E-2</v>
      </c>
      <c r="D851">
        <v>0.30345738053152099</v>
      </c>
      <c r="E851">
        <v>5595</v>
      </c>
      <c r="F851" t="s">
        <v>837</v>
      </c>
    </row>
    <row r="852" spans="1:6">
      <c r="A852">
        <v>851</v>
      </c>
      <c r="B852">
        <v>25587</v>
      </c>
      <c r="C852">
        <v>-2.1845909559916801E-2</v>
      </c>
      <c r="D852">
        <v>0.65934610101301205</v>
      </c>
      <c r="E852">
        <v>5595</v>
      </c>
      <c r="F852" t="s">
        <v>838</v>
      </c>
    </row>
    <row r="853" spans="1:6">
      <c r="A853">
        <v>852</v>
      </c>
      <c r="B853">
        <v>1021</v>
      </c>
      <c r="C853">
        <v>-1.02768513897681</v>
      </c>
      <c r="D853" s="2">
        <v>1.5472885492916101E-11</v>
      </c>
      <c r="E853">
        <v>114709</v>
      </c>
      <c r="F853" t="s">
        <v>839</v>
      </c>
    </row>
    <row r="854" spans="1:6">
      <c r="A854">
        <v>853</v>
      </c>
      <c r="B854">
        <v>25589</v>
      </c>
      <c r="C854">
        <v>9.20086973922664E-2</v>
      </c>
      <c r="D854">
        <v>6.3330922313250798E-2</v>
      </c>
      <c r="E854">
        <v>5595</v>
      </c>
      <c r="F854" t="s">
        <v>840</v>
      </c>
    </row>
    <row r="855" spans="1:6">
      <c r="A855">
        <v>854</v>
      </c>
      <c r="B855">
        <v>25590</v>
      </c>
      <c r="C855">
        <v>9.3794829074416206E-2</v>
      </c>
      <c r="D855">
        <v>5.83686306793917E-2</v>
      </c>
      <c r="E855">
        <v>5595</v>
      </c>
      <c r="F855" t="s">
        <v>841</v>
      </c>
    </row>
    <row r="856" spans="1:6">
      <c r="A856">
        <v>855</v>
      </c>
      <c r="B856">
        <v>25591</v>
      </c>
      <c r="C856">
        <v>7.8878848998589698E-2</v>
      </c>
      <c r="D856">
        <v>0.11142565524744601</v>
      </c>
      <c r="E856">
        <v>5595</v>
      </c>
      <c r="F856" t="s">
        <v>842</v>
      </c>
    </row>
    <row r="857" spans="1:6">
      <c r="A857">
        <v>856</v>
      </c>
      <c r="B857">
        <v>25592</v>
      </c>
      <c r="C857">
        <v>0.11306682739119001</v>
      </c>
      <c r="D857">
        <v>2.2488020512051499E-2</v>
      </c>
      <c r="E857">
        <v>5595</v>
      </c>
      <c r="F857" t="s">
        <v>843</v>
      </c>
    </row>
    <row r="858" spans="1:6">
      <c r="A858">
        <v>857</v>
      </c>
      <c r="B858">
        <v>25593</v>
      </c>
      <c r="C858">
        <v>7.85274724908928E-2</v>
      </c>
      <c r="D858">
        <v>0.113028781345413</v>
      </c>
      <c r="E858">
        <v>5595</v>
      </c>
      <c r="F858" t="s">
        <v>844</v>
      </c>
    </row>
    <row r="859" spans="1:6">
      <c r="A859">
        <v>858</v>
      </c>
      <c r="B859">
        <v>25594</v>
      </c>
      <c r="C859">
        <v>2.2753985293947801E-2</v>
      </c>
      <c r="D859">
        <v>0.646133611990649</v>
      </c>
      <c r="E859">
        <v>5595</v>
      </c>
      <c r="F859" t="s">
        <v>845</v>
      </c>
    </row>
    <row r="860" spans="1:6">
      <c r="A860">
        <v>859</v>
      </c>
      <c r="B860">
        <v>25595</v>
      </c>
      <c r="C860">
        <v>3.5342057706399699E-2</v>
      </c>
      <c r="D860">
        <v>0.475748459724537</v>
      </c>
      <c r="E860">
        <v>5595</v>
      </c>
      <c r="F860" t="s">
        <v>846</v>
      </c>
    </row>
    <row r="861" spans="1:6">
      <c r="A861">
        <v>860</v>
      </c>
      <c r="B861">
        <v>25596</v>
      </c>
      <c r="C861">
        <v>5.7968479631733502E-2</v>
      </c>
      <c r="D861">
        <v>0.24209181632513899</v>
      </c>
      <c r="E861">
        <v>5595</v>
      </c>
      <c r="F861" t="s">
        <v>847</v>
      </c>
    </row>
    <row r="862" spans="1:6">
      <c r="A862">
        <v>861</v>
      </c>
      <c r="B862">
        <v>25597</v>
      </c>
      <c r="C862">
        <v>6.1179921058247801E-2</v>
      </c>
      <c r="D862">
        <v>0.21698382995097701</v>
      </c>
      <c r="E862">
        <v>5595</v>
      </c>
      <c r="F862" t="s">
        <v>848</v>
      </c>
    </row>
    <row r="863" spans="1:6">
      <c r="A863">
        <v>862</v>
      </c>
      <c r="B863">
        <v>1031</v>
      </c>
      <c r="C863">
        <v>-1.0351242694231599</v>
      </c>
      <c r="D863" s="2">
        <v>4.7459192550726501E-7</v>
      </c>
      <c r="E863">
        <v>215934</v>
      </c>
      <c r="F863" t="s">
        <v>849</v>
      </c>
    </row>
    <row r="864" spans="1:6">
      <c r="A864">
        <v>863</v>
      </c>
      <c r="B864">
        <v>25599</v>
      </c>
      <c r="C864">
        <v>5.7672038731995397E-2</v>
      </c>
      <c r="D864">
        <v>0.244508505978664</v>
      </c>
      <c r="E864">
        <v>5595</v>
      </c>
      <c r="F864" t="s">
        <v>850</v>
      </c>
    </row>
    <row r="865" spans="1:6">
      <c r="A865">
        <v>864</v>
      </c>
      <c r="B865">
        <v>25600</v>
      </c>
      <c r="C865">
        <v>5.5585014438522297E-2</v>
      </c>
      <c r="D865">
        <v>0.26200207683323601</v>
      </c>
      <c r="E865">
        <v>5595</v>
      </c>
      <c r="F865" t="s">
        <v>851</v>
      </c>
    </row>
    <row r="866" spans="1:6">
      <c r="A866">
        <v>865</v>
      </c>
      <c r="B866">
        <v>25601</v>
      </c>
      <c r="C866">
        <v>6.4571168629369305E-2</v>
      </c>
      <c r="D866">
        <v>0.19256371314609499</v>
      </c>
      <c r="E866">
        <v>5595</v>
      </c>
      <c r="F866" t="s">
        <v>852</v>
      </c>
    </row>
    <row r="867" spans="1:6">
      <c r="A867">
        <v>866</v>
      </c>
      <c r="B867">
        <v>25602</v>
      </c>
      <c r="C867">
        <v>5.9470086387589501E-2</v>
      </c>
      <c r="D867">
        <v>0.23010835361649901</v>
      </c>
      <c r="E867">
        <v>5595</v>
      </c>
      <c r="F867" t="s">
        <v>853</v>
      </c>
    </row>
    <row r="868" spans="1:6">
      <c r="A868">
        <v>867</v>
      </c>
      <c r="B868">
        <v>25603</v>
      </c>
      <c r="C868">
        <v>0.145166993255646</v>
      </c>
      <c r="D868">
        <v>3.3859020980635101E-3</v>
      </c>
      <c r="E868">
        <v>5595</v>
      </c>
      <c r="F868" t="s">
        <v>854</v>
      </c>
    </row>
    <row r="869" spans="1:6">
      <c r="A869">
        <v>868</v>
      </c>
      <c r="B869">
        <v>25604</v>
      </c>
      <c r="C869">
        <v>4.1149917630617101E-2</v>
      </c>
      <c r="D869">
        <v>0.40633578313549401</v>
      </c>
      <c r="E869">
        <v>5595</v>
      </c>
      <c r="F869" t="s">
        <v>855</v>
      </c>
    </row>
    <row r="870" spans="1:6">
      <c r="A870">
        <v>869</v>
      </c>
      <c r="B870">
        <v>25605</v>
      </c>
      <c r="C870">
        <v>3.1131759370938601E-2</v>
      </c>
      <c r="D870">
        <v>0.52987578476102404</v>
      </c>
      <c r="E870">
        <v>5595</v>
      </c>
      <c r="F870" t="s">
        <v>856</v>
      </c>
    </row>
    <row r="871" spans="1:6">
      <c r="A871">
        <v>870</v>
      </c>
      <c r="B871">
        <v>25606</v>
      </c>
      <c r="C871">
        <v>1.6120769116518101E-2</v>
      </c>
      <c r="D871">
        <v>0.74496120589567105</v>
      </c>
      <c r="E871">
        <v>5595</v>
      </c>
      <c r="F871" t="s">
        <v>857</v>
      </c>
    </row>
    <row r="872" spans="1:6">
      <c r="A872">
        <v>871</v>
      </c>
      <c r="B872">
        <v>25607</v>
      </c>
      <c r="C872">
        <v>8.1205161434634299E-2</v>
      </c>
      <c r="D872">
        <v>0.101260100935543</v>
      </c>
      <c r="E872">
        <v>5595</v>
      </c>
      <c r="F872" t="s">
        <v>858</v>
      </c>
    </row>
    <row r="873" spans="1:6">
      <c r="A873">
        <v>872</v>
      </c>
      <c r="B873">
        <v>42001</v>
      </c>
      <c r="C873">
        <v>-0.65525870818147702</v>
      </c>
      <c r="D873">
        <v>2.0548463321552399E-4</v>
      </c>
      <c r="E873">
        <v>3939</v>
      </c>
      <c r="F873" t="s">
        <v>859</v>
      </c>
    </row>
    <row r="874" spans="1:6">
      <c r="A874">
        <v>873</v>
      </c>
      <c r="B874">
        <v>25609</v>
      </c>
      <c r="C874">
        <v>7.0479033029907101E-2</v>
      </c>
      <c r="D874">
        <v>0.15494717001431799</v>
      </c>
      <c r="E874">
        <v>5595</v>
      </c>
      <c r="F874" t="s">
        <v>860</v>
      </c>
    </row>
    <row r="875" spans="1:6">
      <c r="A875">
        <v>874</v>
      </c>
      <c r="B875">
        <v>42003</v>
      </c>
      <c r="C875">
        <v>0</v>
      </c>
      <c r="D875">
        <v>1</v>
      </c>
      <c r="E875">
        <v>884</v>
      </c>
      <c r="F875" t="s">
        <v>861</v>
      </c>
    </row>
    <row r="876" spans="1:6">
      <c r="A876">
        <v>875</v>
      </c>
      <c r="B876">
        <v>25611</v>
      </c>
      <c r="C876">
        <v>0.118019696406609</v>
      </c>
      <c r="D876">
        <v>1.72172359368651E-2</v>
      </c>
      <c r="E876">
        <v>5595</v>
      </c>
      <c r="F876" t="s">
        <v>862</v>
      </c>
    </row>
    <row r="877" spans="1:6">
      <c r="A877">
        <v>876</v>
      </c>
      <c r="B877">
        <v>42005</v>
      </c>
      <c r="C877">
        <v>-8.8107357172782091E-3</v>
      </c>
      <c r="D877">
        <v>0.98385719778351899</v>
      </c>
      <c r="E877">
        <v>1500</v>
      </c>
      <c r="F877" t="s">
        <v>863</v>
      </c>
    </row>
    <row r="878" spans="1:6">
      <c r="A878">
        <v>877</v>
      </c>
      <c r="B878">
        <v>25613</v>
      </c>
      <c r="C878">
        <v>0.116826499575083</v>
      </c>
      <c r="D878">
        <v>1.83766251666822E-2</v>
      </c>
      <c r="E878">
        <v>5595</v>
      </c>
      <c r="F878" t="s">
        <v>864</v>
      </c>
    </row>
    <row r="879" spans="1:6">
      <c r="A879">
        <v>878</v>
      </c>
      <c r="B879">
        <v>42007</v>
      </c>
      <c r="C879">
        <v>-0.57803813804081305</v>
      </c>
      <c r="D879" s="2">
        <v>4.6211944847736199E-5</v>
      </c>
      <c r="E879">
        <v>4329</v>
      </c>
      <c r="F879" t="s">
        <v>865</v>
      </c>
    </row>
    <row r="880" spans="1:6">
      <c r="A880">
        <v>879</v>
      </c>
      <c r="B880">
        <v>25615</v>
      </c>
      <c r="C880">
        <v>0.160980677565111</v>
      </c>
      <c r="D880">
        <v>1.15468809625752E-3</v>
      </c>
      <c r="E880">
        <v>5595</v>
      </c>
      <c r="F880" t="s">
        <v>866</v>
      </c>
    </row>
    <row r="881" spans="1:6">
      <c r="A881">
        <v>880</v>
      </c>
      <c r="B881">
        <v>42009</v>
      </c>
      <c r="C881">
        <v>-0.29340790558154001</v>
      </c>
      <c r="D881">
        <v>0.93130675024194998</v>
      </c>
      <c r="E881">
        <v>1748</v>
      </c>
      <c r="F881" t="s">
        <v>867</v>
      </c>
    </row>
    <row r="882" spans="1:6">
      <c r="A882">
        <v>881</v>
      </c>
      <c r="B882">
        <v>1050</v>
      </c>
      <c r="C882">
        <v>0.200712583938014</v>
      </c>
      <c r="D882" s="2">
        <v>7.7962977951451798E-125</v>
      </c>
      <c r="E882">
        <v>201883</v>
      </c>
      <c r="F882" t="s">
        <v>868</v>
      </c>
    </row>
    <row r="883" spans="1:6">
      <c r="A883">
        <v>882</v>
      </c>
      <c r="B883">
        <v>42011</v>
      </c>
      <c r="C883">
        <v>-0.85879629648412803</v>
      </c>
      <c r="D883">
        <v>0.190553413392864</v>
      </c>
      <c r="E883">
        <v>448</v>
      </c>
      <c r="F883" t="s">
        <v>869</v>
      </c>
    </row>
    <row r="884" spans="1:6">
      <c r="A884">
        <v>883</v>
      </c>
      <c r="B884">
        <v>25619</v>
      </c>
      <c r="C884">
        <v>0.115912326979316</v>
      </c>
      <c r="D884">
        <v>1.9310569143935599E-2</v>
      </c>
      <c r="E884">
        <v>5595</v>
      </c>
      <c r="F884" t="s">
        <v>870</v>
      </c>
    </row>
    <row r="885" spans="1:6">
      <c r="A885">
        <v>884</v>
      </c>
      <c r="B885">
        <v>42013</v>
      </c>
      <c r="C885">
        <v>-0.38455700508629798</v>
      </c>
      <c r="D885">
        <v>0.35743052800369801</v>
      </c>
      <c r="E885">
        <v>703</v>
      </c>
      <c r="F885" t="s">
        <v>871</v>
      </c>
    </row>
    <row r="886" spans="1:6">
      <c r="A886">
        <v>885</v>
      </c>
      <c r="B886">
        <v>25621</v>
      </c>
      <c r="C886">
        <v>5.2571185256785804E-3</v>
      </c>
      <c r="D886">
        <v>0.91551925352620001</v>
      </c>
      <c r="E886">
        <v>5595</v>
      </c>
      <c r="F886" t="s">
        <v>872</v>
      </c>
    </row>
    <row r="887" spans="1:6">
      <c r="A887">
        <v>886</v>
      </c>
      <c r="B887">
        <v>42015</v>
      </c>
      <c r="C887">
        <v>0</v>
      </c>
      <c r="D887">
        <v>1</v>
      </c>
      <c r="E887">
        <v>0</v>
      </c>
      <c r="F887">
        <v>0</v>
      </c>
    </row>
    <row r="888" spans="1:6">
      <c r="A888">
        <v>887</v>
      </c>
      <c r="B888">
        <v>25623</v>
      </c>
      <c r="C888">
        <v>7.9308450771953698E-2</v>
      </c>
      <c r="D888">
        <v>0.109490067590354</v>
      </c>
      <c r="E888">
        <v>5595</v>
      </c>
      <c r="F888" t="s">
        <v>873</v>
      </c>
    </row>
    <row r="889" spans="1:6">
      <c r="A889">
        <v>888</v>
      </c>
      <c r="B889">
        <v>42017</v>
      </c>
      <c r="C889">
        <v>0</v>
      </c>
      <c r="D889">
        <v>1</v>
      </c>
      <c r="E889">
        <v>0</v>
      </c>
      <c r="F889">
        <v>0</v>
      </c>
    </row>
    <row r="890" spans="1:6">
      <c r="A890">
        <v>889</v>
      </c>
      <c r="B890">
        <v>25625</v>
      </c>
      <c r="C890">
        <v>7.3303361860315802E-2</v>
      </c>
      <c r="D890">
        <v>0.13906587565940301</v>
      </c>
      <c r="E890">
        <v>5595</v>
      </c>
      <c r="F890" t="s">
        <v>874</v>
      </c>
    </row>
    <row r="891" spans="1:6">
      <c r="A891">
        <v>890</v>
      </c>
      <c r="B891">
        <v>42019</v>
      </c>
      <c r="C891">
        <v>0</v>
      </c>
      <c r="D891">
        <v>1</v>
      </c>
      <c r="E891">
        <v>0</v>
      </c>
      <c r="F891">
        <v>0</v>
      </c>
    </row>
    <row r="892" spans="1:6">
      <c r="A892">
        <v>891</v>
      </c>
      <c r="B892">
        <v>1060</v>
      </c>
      <c r="C892">
        <v>0.22959051220110399</v>
      </c>
      <c r="D892" s="2">
        <v>5.4353011242037399E-163</v>
      </c>
      <c r="E892">
        <v>202119</v>
      </c>
      <c r="F892" t="s">
        <v>875</v>
      </c>
    </row>
    <row r="893" spans="1:6">
      <c r="A893">
        <v>892</v>
      </c>
      <c r="B893">
        <v>42021</v>
      </c>
      <c r="C893">
        <v>0</v>
      </c>
      <c r="D893">
        <v>1</v>
      </c>
      <c r="E893">
        <v>0</v>
      </c>
      <c r="F893">
        <v>0</v>
      </c>
    </row>
    <row r="894" spans="1:6">
      <c r="A894">
        <v>893</v>
      </c>
      <c r="B894">
        <v>25629</v>
      </c>
      <c r="C894">
        <v>4.1947635765718902E-2</v>
      </c>
      <c r="D894">
        <v>0.39729775376333099</v>
      </c>
      <c r="E894">
        <v>5595</v>
      </c>
      <c r="F894" t="s">
        <v>876</v>
      </c>
    </row>
    <row r="895" spans="1:6">
      <c r="A895">
        <v>894</v>
      </c>
      <c r="B895">
        <v>42023</v>
      </c>
      <c r="C895">
        <v>0</v>
      </c>
      <c r="D895">
        <v>1</v>
      </c>
      <c r="E895">
        <v>0</v>
      </c>
      <c r="F895">
        <v>0</v>
      </c>
    </row>
    <row r="896" spans="1:6">
      <c r="A896">
        <v>895</v>
      </c>
      <c r="B896">
        <v>25631</v>
      </c>
      <c r="C896">
        <v>3.2807009223593503E-2</v>
      </c>
      <c r="D896">
        <v>0.50797048668159706</v>
      </c>
      <c r="E896">
        <v>5595</v>
      </c>
      <c r="F896" t="s">
        <v>877</v>
      </c>
    </row>
    <row r="897" spans="1:6">
      <c r="A897">
        <v>896</v>
      </c>
      <c r="B897">
        <v>42025</v>
      </c>
      <c r="C897">
        <v>0</v>
      </c>
      <c r="D897">
        <v>1</v>
      </c>
      <c r="E897">
        <v>0</v>
      </c>
      <c r="F897">
        <v>0</v>
      </c>
    </row>
    <row r="898" spans="1:6">
      <c r="A898">
        <v>897</v>
      </c>
      <c r="B898">
        <v>25633</v>
      </c>
      <c r="C898">
        <v>1.8666962739411E-2</v>
      </c>
      <c r="D898">
        <v>0.706419520189837</v>
      </c>
      <c r="E898">
        <v>5595</v>
      </c>
      <c r="F898" t="s">
        <v>878</v>
      </c>
    </row>
    <row r="899" spans="1:6">
      <c r="A899">
        <v>898</v>
      </c>
      <c r="B899">
        <v>42027</v>
      </c>
      <c r="C899">
        <v>0</v>
      </c>
      <c r="D899">
        <v>1</v>
      </c>
      <c r="E899">
        <v>0</v>
      </c>
      <c r="F899">
        <v>0</v>
      </c>
    </row>
    <row r="900" spans="1:6">
      <c r="A900">
        <v>899</v>
      </c>
      <c r="B900">
        <v>25635</v>
      </c>
      <c r="C900">
        <v>0.10893513233258</v>
      </c>
      <c r="D900">
        <v>2.7906674662348301E-2</v>
      </c>
      <c r="E900">
        <v>5595</v>
      </c>
      <c r="F900" t="s">
        <v>879</v>
      </c>
    </row>
    <row r="901" spans="1:6">
      <c r="A901">
        <v>900</v>
      </c>
      <c r="B901">
        <v>42029</v>
      </c>
      <c r="C901">
        <v>0</v>
      </c>
      <c r="D901">
        <v>1</v>
      </c>
      <c r="E901">
        <v>0</v>
      </c>
      <c r="F901">
        <v>0</v>
      </c>
    </row>
    <row r="902" spans="1:6">
      <c r="A902">
        <v>901</v>
      </c>
      <c r="B902">
        <v>1070</v>
      </c>
      <c r="C902">
        <v>0.26630853419200501</v>
      </c>
      <c r="D902" s="2">
        <v>1.6859937661248801E-230</v>
      </c>
      <c r="E902">
        <v>214022</v>
      </c>
      <c r="F902" t="s">
        <v>880</v>
      </c>
    </row>
    <row r="903" spans="1:6">
      <c r="A903">
        <v>902</v>
      </c>
      <c r="B903">
        <v>42031</v>
      </c>
      <c r="C903">
        <v>0</v>
      </c>
      <c r="D903">
        <v>1</v>
      </c>
      <c r="E903">
        <v>0</v>
      </c>
      <c r="F903">
        <v>0</v>
      </c>
    </row>
    <row r="904" spans="1:6">
      <c r="A904">
        <v>903</v>
      </c>
      <c r="B904">
        <v>25639</v>
      </c>
      <c r="C904">
        <v>5.9027232563797598E-3</v>
      </c>
      <c r="D904">
        <v>0.90519080132812002</v>
      </c>
      <c r="E904">
        <v>5595</v>
      </c>
      <c r="F904" t="s">
        <v>881</v>
      </c>
    </row>
    <row r="905" spans="1:6">
      <c r="A905">
        <v>904</v>
      </c>
      <c r="B905">
        <v>42033</v>
      </c>
      <c r="C905">
        <v>0</v>
      </c>
      <c r="D905">
        <v>1</v>
      </c>
      <c r="E905">
        <v>0</v>
      </c>
      <c r="F905">
        <v>0</v>
      </c>
    </row>
    <row r="906" spans="1:6">
      <c r="A906">
        <v>905</v>
      </c>
      <c r="B906">
        <v>25641</v>
      </c>
      <c r="C906">
        <v>7.2068560913168295E-2</v>
      </c>
      <c r="D906">
        <v>0.14584783709790899</v>
      </c>
      <c r="E906">
        <v>5595</v>
      </c>
      <c r="F906" t="s">
        <v>882</v>
      </c>
    </row>
    <row r="907" spans="1:6">
      <c r="A907">
        <v>906</v>
      </c>
      <c r="B907">
        <v>42035</v>
      </c>
      <c r="C907">
        <v>0</v>
      </c>
      <c r="D907">
        <v>1</v>
      </c>
      <c r="E907">
        <v>0</v>
      </c>
      <c r="F907">
        <v>0</v>
      </c>
    </row>
    <row r="908" spans="1:6">
      <c r="A908">
        <v>907</v>
      </c>
      <c r="B908">
        <v>25643</v>
      </c>
      <c r="C908">
        <v>0.149943124787142</v>
      </c>
      <c r="D908">
        <v>2.4713310020805599E-3</v>
      </c>
      <c r="E908">
        <v>5595</v>
      </c>
      <c r="F908" t="s">
        <v>883</v>
      </c>
    </row>
    <row r="909" spans="1:6">
      <c r="A909">
        <v>908</v>
      </c>
      <c r="B909">
        <v>42037</v>
      </c>
      <c r="C909">
        <v>0</v>
      </c>
      <c r="D909">
        <v>1</v>
      </c>
      <c r="E909">
        <v>0</v>
      </c>
      <c r="F909">
        <v>0</v>
      </c>
    </row>
    <row r="910" spans="1:6">
      <c r="A910">
        <v>909</v>
      </c>
      <c r="B910">
        <v>25645</v>
      </c>
      <c r="C910">
        <v>0.113637750241396</v>
      </c>
      <c r="D910">
        <v>2.1816321679404602E-2</v>
      </c>
      <c r="E910">
        <v>5595</v>
      </c>
      <c r="F910" t="s">
        <v>884</v>
      </c>
    </row>
    <row r="911" spans="1:6">
      <c r="A911">
        <v>910</v>
      </c>
      <c r="B911">
        <v>25646</v>
      </c>
      <c r="C911">
        <v>0.12691171579621499</v>
      </c>
      <c r="D911">
        <v>1.0418880717292901E-2</v>
      </c>
      <c r="E911">
        <v>5595</v>
      </c>
      <c r="F911" t="s">
        <v>885</v>
      </c>
    </row>
    <row r="912" spans="1:6">
      <c r="A912">
        <v>911</v>
      </c>
      <c r="B912">
        <v>1080</v>
      </c>
      <c r="C912">
        <v>-0.15054168908193499</v>
      </c>
      <c r="D912" s="2">
        <v>7.2417671227412302E-75</v>
      </c>
      <c r="E912">
        <v>214360</v>
      </c>
      <c r="F912" t="s">
        <v>886</v>
      </c>
    </row>
    <row r="913" spans="1:6">
      <c r="A913">
        <v>912</v>
      </c>
      <c r="B913">
        <v>25648</v>
      </c>
      <c r="C913">
        <v>1.57260654132086E-2</v>
      </c>
      <c r="D913">
        <v>0.75099626847245204</v>
      </c>
      <c r="E913">
        <v>5595</v>
      </c>
      <c r="F913" t="s">
        <v>887</v>
      </c>
    </row>
    <row r="914" spans="1:6">
      <c r="A914">
        <v>913</v>
      </c>
      <c r="B914">
        <v>25649</v>
      </c>
      <c r="C914">
        <v>6.8422585085600798E-2</v>
      </c>
      <c r="D914">
        <v>0.167350921065787</v>
      </c>
      <c r="E914">
        <v>5595</v>
      </c>
      <c r="F914" t="s">
        <v>888</v>
      </c>
    </row>
    <row r="915" spans="1:6">
      <c r="A915">
        <v>914</v>
      </c>
      <c r="B915">
        <v>25650</v>
      </c>
      <c r="C915">
        <v>-3.73936339329329E-2</v>
      </c>
      <c r="D915">
        <v>0.450514554751133</v>
      </c>
      <c r="E915">
        <v>5595</v>
      </c>
      <c r="F915" t="s">
        <v>889</v>
      </c>
    </row>
    <row r="916" spans="1:6">
      <c r="A916">
        <v>915</v>
      </c>
      <c r="B916">
        <v>25651</v>
      </c>
      <c r="C916">
        <v>-2.7667610797968999E-2</v>
      </c>
      <c r="D916">
        <v>0.57664509708575995</v>
      </c>
      <c r="E916">
        <v>5595</v>
      </c>
      <c r="F916" t="s">
        <v>890</v>
      </c>
    </row>
    <row r="917" spans="1:6">
      <c r="A917">
        <v>916</v>
      </c>
      <c r="B917">
        <v>25652</v>
      </c>
      <c r="C917">
        <v>-3.7770640238373503E-2</v>
      </c>
      <c r="D917">
        <v>0.44596130653266702</v>
      </c>
      <c r="E917">
        <v>5595</v>
      </c>
      <c r="F917" t="s">
        <v>891</v>
      </c>
    </row>
    <row r="918" spans="1:6">
      <c r="A918">
        <v>917</v>
      </c>
      <c r="B918">
        <v>25653</v>
      </c>
      <c r="C918">
        <v>4.6138553663222998E-3</v>
      </c>
      <c r="D918">
        <v>0.92582444843166101</v>
      </c>
      <c r="E918">
        <v>5595</v>
      </c>
      <c r="F918" t="s">
        <v>892</v>
      </c>
    </row>
    <row r="919" spans="1:6">
      <c r="A919">
        <v>918</v>
      </c>
      <c r="B919">
        <v>25654</v>
      </c>
      <c r="C919">
        <v>-2.6679636953041801E-2</v>
      </c>
      <c r="D919">
        <v>0.590331658348065</v>
      </c>
      <c r="E919">
        <v>5595</v>
      </c>
      <c r="F919" t="s">
        <v>893</v>
      </c>
    </row>
    <row r="920" spans="1:6">
      <c r="A920">
        <v>919</v>
      </c>
      <c r="B920">
        <v>25655</v>
      </c>
      <c r="C920">
        <v>-4.4601423009083097E-2</v>
      </c>
      <c r="D920">
        <v>0.36811415815984899</v>
      </c>
      <c r="E920">
        <v>5595</v>
      </c>
      <c r="F920" t="s">
        <v>894</v>
      </c>
    </row>
    <row r="921" spans="1:6">
      <c r="A921">
        <v>920</v>
      </c>
      <c r="B921">
        <v>25656</v>
      </c>
      <c r="C921">
        <v>-1.5082706654568101E-2</v>
      </c>
      <c r="D921">
        <v>0.76086586347286</v>
      </c>
      <c r="E921">
        <v>5595</v>
      </c>
      <c r="F921" t="s">
        <v>895</v>
      </c>
    </row>
    <row r="922" spans="1:6">
      <c r="A922">
        <v>921</v>
      </c>
      <c r="B922">
        <v>1090</v>
      </c>
      <c r="C922">
        <v>-0.16037097936894701</v>
      </c>
      <c r="D922" s="2">
        <v>4.11405139495657E-84</v>
      </c>
      <c r="E922">
        <v>212611</v>
      </c>
      <c r="F922" t="s">
        <v>896</v>
      </c>
    </row>
    <row r="923" spans="1:6">
      <c r="A923">
        <v>922</v>
      </c>
      <c r="B923">
        <v>25658</v>
      </c>
      <c r="C923">
        <v>4.9726429386477899E-3</v>
      </c>
      <c r="D923">
        <v>0.92007495853798105</v>
      </c>
      <c r="E923">
        <v>5595</v>
      </c>
      <c r="F923" t="s">
        <v>897</v>
      </c>
    </row>
    <row r="924" spans="1:6">
      <c r="A924">
        <v>923</v>
      </c>
      <c r="B924">
        <v>25659</v>
      </c>
      <c r="C924">
        <v>-2.72741777050634E-2</v>
      </c>
      <c r="D924">
        <v>0.58207745174904302</v>
      </c>
      <c r="E924">
        <v>5595</v>
      </c>
      <c r="F924" t="s">
        <v>898</v>
      </c>
    </row>
    <row r="925" spans="1:6">
      <c r="A925">
        <v>924</v>
      </c>
      <c r="B925">
        <v>25660</v>
      </c>
      <c r="C925">
        <v>3.7895845687624498E-3</v>
      </c>
      <c r="D925">
        <v>0.93904739110277702</v>
      </c>
      <c r="E925">
        <v>5595</v>
      </c>
      <c r="F925" t="s">
        <v>899</v>
      </c>
    </row>
    <row r="926" spans="1:6">
      <c r="A926">
        <v>925</v>
      </c>
      <c r="B926">
        <v>25661</v>
      </c>
      <c r="C926">
        <v>-1.0962637539003501E-2</v>
      </c>
      <c r="D926">
        <v>0.82493096871937199</v>
      </c>
      <c r="E926">
        <v>5595</v>
      </c>
      <c r="F926" t="s">
        <v>900</v>
      </c>
    </row>
    <row r="927" spans="1:6">
      <c r="A927">
        <v>926</v>
      </c>
      <c r="B927">
        <v>25662</v>
      </c>
      <c r="C927">
        <v>-4.9550604781322102E-2</v>
      </c>
      <c r="D927">
        <v>0.317364037074849</v>
      </c>
      <c r="E927">
        <v>5595</v>
      </c>
      <c r="F927" t="s">
        <v>901</v>
      </c>
    </row>
    <row r="928" spans="1:6">
      <c r="A928">
        <v>927</v>
      </c>
      <c r="B928">
        <v>25663</v>
      </c>
      <c r="C928">
        <v>-1.00676027091219E-2</v>
      </c>
      <c r="D928">
        <v>0.83902011863612103</v>
      </c>
      <c r="E928">
        <v>5595</v>
      </c>
      <c r="F928" t="s">
        <v>902</v>
      </c>
    </row>
    <row r="929" spans="1:6">
      <c r="A929">
        <v>928</v>
      </c>
      <c r="B929">
        <v>25664</v>
      </c>
      <c r="C929">
        <v>-4.2214212180318497E-2</v>
      </c>
      <c r="D929">
        <v>0.39430470985597199</v>
      </c>
      <c r="E929">
        <v>5595</v>
      </c>
      <c r="F929" t="s">
        <v>903</v>
      </c>
    </row>
    <row r="930" spans="1:6">
      <c r="A930">
        <v>929</v>
      </c>
      <c r="B930">
        <v>25665</v>
      </c>
      <c r="C930">
        <v>-1.6299694978169601E-2</v>
      </c>
      <c r="D930">
        <v>0.742230531894712</v>
      </c>
      <c r="E930">
        <v>5595</v>
      </c>
      <c r="F930" t="s">
        <v>904</v>
      </c>
    </row>
    <row r="931" spans="1:6">
      <c r="A931">
        <v>930</v>
      </c>
      <c r="B931">
        <v>25666</v>
      </c>
      <c r="C931">
        <v>6.2182939082483998E-2</v>
      </c>
      <c r="D931">
        <v>0.209539940063206</v>
      </c>
      <c r="E931">
        <v>5595</v>
      </c>
      <c r="F931" t="s">
        <v>905</v>
      </c>
    </row>
    <row r="932" spans="1:6">
      <c r="A932">
        <v>931</v>
      </c>
      <c r="B932">
        <v>1100</v>
      </c>
      <c r="C932">
        <v>-2.49304039919063</v>
      </c>
      <c r="D932">
        <v>0</v>
      </c>
      <c r="E932">
        <v>215934</v>
      </c>
      <c r="F932" t="s">
        <v>906</v>
      </c>
    </row>
    <row r="933" spans="1:6">
      <c r="A933">
        <v>932</v>
      </c>
      <c r="B933">
        <v>25668</v>
      </c>
      <c r="C933">
        <v>7.1335038871482397E-3</v>
      </c>
      <c r="D933">
        <v>0.88554643609059303</v>
      </c>
      <c r="E933">
        <v>5595</v>
      </c>
      <c r="F933" t="s">
        <v>907</v>
      </c>
    </row>
    <row r="934" spans="1:6">
      <c r="A934">
        <v>933</v>
      </c>
      <c r="B934">
        <v>25669</v>
      </c>
      <c r="C934">
        <v>-2.5899238497490099E-2</v>
      </c>
      <c r="D934">
        <v>0.60124720902108097</v>
      </c>
      <c r="E934">
        <v>5595</v>
      </c>
      <c r="F934" t="s">
        <v>908</v>
      </c>
    </row>
    <row r="935" spans="1:6">
      <c r="A935">
        <v>934</v>
      </c>
      <c r="B935">
        <v>25670</v>
      </c>
      <c r="C935">
        <v>1.4820909612969E-2</v>
      </c>
      <c r="D935">
        <v>0.76489328900895004</v>
      </c>
      <c r="E935">
        <v>5595</v>
      </c>
      <c r="F935" t="s">
        <v>909</v>
      </c>
    </row>
    <row r="936" spans="1:6">
      <c r="A936">
        <v>935</v>
      </c>
      <c r="B936">
        <v>25671</v>
      </c>
      <c r="C936">
        <v>-7.5756542715848293E-2</v>
      </c>
      <c r="D936">
        <v>0.12631539456302299</v>
      </c>
      <c r="E936">
        <v>5595</v>
      </c>
      <c r="F936" t="s">
        <v>910</v>
      </c>
    </row>
    <row r="937" spans="1:6">
      <c r="A937">
        <v>936</v>
      </c>
      <c r="B937">
        <v>25672</v>
      </c>
      <c r="C937">
        <v>-5.2406195907944403E-2</v>
      </c>
      <c r="D937">
        <v>0.29027505266716003</v>
      </c>
      <c r="E937">
        <v>5595</v>
      </c>
      <c r="F937" t="s">
        <v>911</v>
      </c>
    </row>
    <row r="938" spans="1:6">
      <c r="A938">
        <v>937</v>
      </c>
      <c r="B938">
        <v>25673</v>
      </c>
      <c r="C938">
        <v>-6.6019381778877201E-2</v>
      </c>
      <c r="D938">
        <v>0.182774246961003</v>
      </c>
      <c r="E938">
        <v>5595</v>
      </c>
      <c r="F938" t="s">
        <v>912</v>
      </c>
    </row>
    <row r="939" spans="1:6">
      <c r="A939">
        <v>938</v>
      </c>
      <c r="B939">
        <v>25674</v>
      </c>
      <c r="C939">
        <v>-5.3845122577293798E-2</v>
      </c>
      <c r="D939">
        <v>0.277232228828583</v>
      </c>
      <c r="E939">
        <v>5595</v>
      </c>
      <c r="F939" t="s">
        <v>913</v>
      </c>
    </row>
    <row r="940" spans="1:6">
      <c r="A940">
        <v>939</v>
      </c>
      <c r="B940">
        <v>25675</v>
      </c>
      <c r="C940">
        <v>-2.9962367813065001E-2</v>
      </c>
      <c r="D940">
        <v>0.54544603003759395</v>
      </c>
      <c r="E940">
        <v>5595</v>
      </c>
      <c r="F940" t="s">
        <v>914</v>
      </c>
    </row>
    <row r="941" spans="1:6">
      <c r="A941">
        <v>940</v>
      </c>
      <c r="B941">
        <v>25676</v>
      </c>
      <c r="C941">
        <v>-5.2744226674853803E-2</v>
      </c>
      <c r="D941">
        <v>0.28717455875116199</v>
      </c>
      <c r="E941">
        <v>5595</v>
      </c>
      <c r="F941" t="s">
        <v>915</v>
      </c>
    </row>
    <row r="942" spans="1:6">
      <c r="A942">
        <v>941</v>
      </c>
      <c r="B942">
        <v>1110</v>
      </c>
      <c r="C942">
        <v>-1.8612065770673101</v>
      </c>
      <c r="D942" s="2">
        <v>1.07153433478439E-24</v>
      </c>
      <c r="E942">
        <v>215934</v>
      </c>
      <c r="F942" t="s">
        <v>916</v>
      </c>
    </row>
    <row r="943" spans="1:6">
      <c r="A943">
        <v>942</v>
      </c>
      <c r="B943">
        <v>25678</v>
      </c>
      <c r="C943">
        <v>-6.8745289505917301E-4</v>
      </c>
      <c r="D943">
        <v>0.98893241985434899</v>
      </c>
      <c r="E943">
        <v>5595</v>
      </c>
      <c r="F943" t="s">
        <v>917</v>
      </c>
    </row>
    <row r="944" spans="1:6">
      <c r="A944">
        <v>943</v>
      </c>
      <c r="B944">
        <v>25679</v>
      </c>
      <c r="C944">
        <v>7.6636191727286099E-2</v>
      </c>
      <c r="D944">
        <v>0.12197181425989</v>
      </c>
      <c r="E944">
        <v>5595</v>
      </c>
      <c r="F944" t="s">
        <v>918</v>
      </c>
    </row>
    <row r="945" spans="1:6">
      <c r="A945">
        <v>944</v>
      </c>
      <c r="B945">
        <v>25680</v>
      </c>
      <c r="C945">
        <v>4.8471379723336698E-2</v>
      </c>
      <c r="D945">
        <v>0.328020090390644</v>
      </c>
      <c r="E945">
        <v>5595</v>
      </c>
      <c r="F945" t="s">
        <v>919</v>
      </c>
    </row>
    <row r="946" spans="1:6">
      <c r="A946">
        <v>945</v>
      </c>
      <c r="B946">
        <v>25681</v>
      </c>
      <c r="C946">
        <v>6.06834819401558E-3</v>
      </c>
      <c r="D946">
        <v>0.90254362757120798</v>
      </c>
      <c r="E946">
        <v>5595</v>
      </c>
      <c r="F946" t="s">
        <v>920</v>
      </c>
    </row>
    <row r="947" spans="1:6">
      <c r="A947">
        <v>946</v>
      </c>
      <c r="B947">
        <v>25682</v>
      </c>
      <c r="C947">
        <v>6.1427863021209499E-2</v>
      </c>
      <c r="D947">
        <v>0.21512627079912999</v>
      </c>
      <c r="E947">
        <v>5595</v>
      </c>
      <c r="F947" t="s">
        <v>921</v>
      </c>
    </row>
    <row r="948" spans="1:6">
      <c r="A948">
        <v>947</v>
      </c>
      <c r="B948">
        <v>25683</v>
      </c>
      <c r="C948">
        <v>-1.49335854524352E-2</v>
      </c>
      <c r="D948">
        <v>0.76315912347368098</v>
      </c>
      <c r="E948">
        <v>5595</v>
      </c>
      <c r="F948" t="s">
        <v>922</v>
      </c>
    </row>
    <row r="949" spans="1:6">
      <c r="A949">
        <v>948</v>
      </c>
      <c r="B949">
        <v>25684</v>
      </c>
      <c r="C949">
        <v>7.1704900454387002E-2</v>
      </c>
      <c r="D949">
        <v>0.14789267891244201</v>
      </c>
      <c r="E949">
        <v>5595</v>
      </c>
      <c r="F949" t="s">
        <v>923</v>
      </c>
    </row>
    <row r="950" spans="1:6">
      <c r="A950">
        <v>949</v>
      </c>
      <c r="B950">
        <v>25685</v>
      </c>
      <c r="C950">
        <v>-3.00749568238779E-2</v>
      </c>
      <c r="D950">
        <v>0.54393710856339905</v>
      </c>
      <c r="E950">
        <v>5595</v>
      </c>
      <c r="F950" t="s">
        <v>924</v>
      </c>
    </row>
    <row r="951" spans="1:6">
      <c r="A951">
        <v>950</v>
      </c>
      <c r="B951">
        <v>25686</v>
      </c>
      <c r="C951">
        <v>-4.5729045959490802E-2</v>
      </c>
      <c r="D951">
        <v>0.35612840898757497</v>
      </c>
      <c r="E951">
        <v>5595</v>
      </c>
      <c r="F951" t="s">
        <v>925</v>
      </c>
    </row>
    <row r="952" spans="1:6">
      <c r="A952">
        <v>951</v>
      </c>
      <c r="B952">
        <v>1120</v>
      </c>
      <c r="C952">
        <v>-1.3051958149565599</v>
      </c>
      <c r="D952">
        <v>7.6503456721264398E-4</v>
      </c>
      <c r="E952">
        <v>184022</v>
      </c>
      <c r="F952" t="s">
        <v>926</v>
      </c>
    </row>
    <row r="953" spans="1:6">
      <c r="A953">
        <v>952</v>
      </c>
      <c r="B953">
        <v>25688</v>
      </c>
      <c r="C953">
        <v>3.9505504591191801E-2</v>
      </c>
      <c r="D953">
        <v>0.42534953832626798</v>
      </c>
      <c r="E953">
        <v>5595</v>
      </c>
      <c r="F953" t="s">
        <v>927</v>
      </c>
    </row>
    <row r="954" spans="1:6">
      <c r="A954">
        <v>953</v>
      </c>
      <c r="B954">
        <v>25689</v>
      </c>
      <c r="C954">
        <v>7.7700270404744698E-2</v>
      </c>
      <c r="D954">
        <v>0.11687456232341301</v>
      </c>
      <c r="E954">
        <v>5595</v>
      </c>
      <c r="F954" t="s">
        <v>928</v>
      </c>
    </row>
    <row r="955" spans="1:6">
      <c r="A955">
        <v>954</v>
      </c>
      <c r="B955">
        <v>25690</v>
      </c>
      <c r="C955">
        <v>0.13305058578001799</v>
      </c>
      <c r="D955">
        <v>7.2400957920794899E-3</v>
      </c>
      <c r="E955">
        <v>5595</v>
      </c>
      <c r="F955" t="s">
        <v>929</v>
      </c>
    </row>
    <row r="956" spans="1:6">
      <c r="A956">
        <v>955</v>
      </c>
      <c r="B956">
        <v>25691</v>
      </c>
      <c r="C956">
        <v>6.0835134162955801E-2</v>
      </c>
      <c r="D956">
        <v>0.21958607680813</v>
      </c>
      <c r="E956">
        <v>5595</v>
      </c>
      <c r="F956" t="s">
        <v>930</v>
      </c>
    </row>
    <row r="957" spans="1:6">
      <c r="A957">
        <v>956</v>
      </c>
      <c r="B957">
        <v>25692</v>
      </c>
      <c r="C957">
        <v>0.12600711026650699</v>
      </c>
      <c r="D957">
        <v>1.0979870798592899E-2</v>
      </c>
      <c r="E957">
        <v>5595</v>
      </c>
      <c r="F957" t="s">
        <v>931</v>
      </c>
    </row>
    <row r="958" spans="1:6">
      <c r="A958">
        <v>957</v>
      </c>
      <c r="B958">
        <v>25693</v>
      </c>
      <c r="C958">
        <v>-4.62765635692148E-2</v>
      </c>
      <c r="D958">
        <v>0.35039846764730798</v>
      </c>
      <c r="E958">
        <v>5595</v>
      </c>
      <c r="F958" t="s">
        <v>932</v>
      </c>
    </row>
    <row r="959" spans="1:6">
      <c r="A959">
        <v>958</v>
      </c>
      <c r="B959">
        <v>25694</v>
      </c>
      <c r="C959">
        <v>0.16625503063552399</v>
      </c>
      <c r="D959">
        <v>7.89568693492872E-4</v>
      </c>
      <c r="E959">
        <v>5595</v>
      </c>
      <c r="F959" t="s">
        <v>933</v>
      </c>
    </row>
    <row r="960" spans="1:6">
      <c r="A960">
        <v>959</v>
      </c>
      <c r="B960">
        <v>25695</v>
      </c>
      <c r="C960">
        <v>0.12702040988798599</v>
      </c>
      <c r="D960">
        <v>1.0353219842988899E-2</v>
      </c>
      <c r="E960">
        <v>5595</v>
      </c>
      <c r="F960" t="s">
        <v>934</v>
      </c>
    </row>
    <row r="961" spans="1:6">
      <c r="A961">
        <v>960</v>
      </c>
      <c r="B961">
        <v>25696</v>
      </c>
      <c r="C961">
        <v>1.9812109917258101E-2</v>
      </c>
      <c r="D961">
        <v>0.68932103035530801</v>
      </c>
      <c r="E961">
        <v>5595</v>
      </c>
      <c r="F961" t="s">
        <v>935</v>
      </c>
    </row>
    <row r="962" spans="1:6">
      <c r="A962">
        <v>961</v>
      </c>
      <c r="B962">
        <v>1130</v>
      </c>
      <c r="C962">
        <v>-1.5586959711758901</v>
      </c>
      <c r="D962" s="2">
        <v>1.4170819147696799E-19</v>
      </c>
      <c r="E962">
        <v>184022</v>
      </c>
      <c r="F962" t="s">
        <v>936</v>
      </c>
    </row>
    <row r="963" spans="1:6">
      <c r="A963">
        <v>962</v>
      </c>
      <c r="B963">
        <v>25698</v>
      </c>
      <c r="C963">
        <v>5.7773160849876E-2</v>
      </c>
      <c r="D963">
        <v>0.243682227700392</v>
      </c>
      <c r="E963">
        <v>5595</v>
      </c>
      <c r="F963" t="s">
        <v>937</v>
      </c>
    </row>
    <row r="964" spans="1:6">
      <c r="A964">
        <v>963</v>
      </c>
      <c r="B964">
        <v>25699</v>
      </c>
      <c r="C964">
        <v>2.80386833923391E-2</v>
      </c>
      <c r="D964">
        <v>0.57154349194112997</v>
      </c>
      <c r="E964">
        <v>5595</v>
      </c>
      <c r="F964" t="s">
        <v>938</v>
      </c>
    </row>
    <row r="965" spans="1:6">
      <c r="A965">
        <v>964</v>
      </c>
      <c r="B965">
        <v>25700</v>
      </c>
      <c r="C965">
        <v>-2.0603975173001901E-2</v>
      </c>
      <c r="D965">
        <v>0.67758895027896104</v>
      </c>
      <c r="E965">
        <v>5595</v>
      </c>
      <c r="F965" t="s">
        <v>939</v>
      </c>
    </row>
    <row r="966" spans="1:6">
      <c r="A966">
        <v>965</v>
      </c>
      <c r="B966">
        <v>25701</v>
      </c>
      <c r="C966">
        <v>1.021204363623E-2</v>
      </c>
      <c r="D966">
        <v>0.83674278954522696</v>
      </c>
      <c r="E966">
        <v>5595</v>
      </c>
      <c r="F966" t="s">
        <v>940</v>
      </c>
    </row>
    <row r="967" spans="1:6">
      <c r="A967">
        <v>966</v>
      </c>
      <c r="B967">
        <v>25702</v>
      </c>
      <c r="C967">
        <v>-5.9704570296395601E-2</v>
      </c>
      <c r="D967">
        <v>0.22827581543120201</v>
      </c>
      <c r="E967">
        <v>5595</v>
      </c>
      <c r="F967" t="s">
        <v>941</v>
      </c>
    </row>
    <row r="968" spans="1:6">
      <c r="A968">
        <v>967</v>
      </c>
      <c r="B968">
        <v>25703</v>
      </c>
      <c r="C968">
        <v>-6.4504275260551603E-3</v>
      </c>
      <c r="D968">
        <v>0.89644105422762299</v>
      </c>
      <c r="E968">
        <v>5595</v>
      </c>
      <c r="F968" t="s">
        <v>942</v>
      </c>
    </row>
    <row r="969" spans="1:6">
      <c r="A969">
        <v>968</v>
      </c>
      <c r="B969">
        <v>25704</v>
      </c>
      <c r="C969">
        <v>5.84284803686679E-2</v>
      </c>
      <c r="D969">
        <v>0.238375077351826</v>
      </c>
      <c r="E969">
        <v>5595</v>
      </c>
      <c r="F969" t="s">
        <v>943</v>
      </c>
    </row>
    <row r="970" spans="1:6">
      <c r="A970">
        <v>969</v>
      </c>
      <c r="B970">
        <v>25705</v>
      </c>
      <c r="C970">
        <v>6.2636344173395295E-2</v>
      </c>
      <c r="D970">
        <v>0.206236360130997</v>
      </c>
      <c r="E970">
        <v>5595</v>
      </c>
      <c r="F970" t="s">
        <v>944</v>
      </c>
    </row>
    <row r="971" spans="1:6">
      <c r="A971">
        <v>970</v>
      </c>
      <c r="B971">
        <v>25706</v>
      </c>
      <c r="C971">
        <v>4.8192004134884503E-2</v>
      </c>
      <c r="D971">
        <v>0.33081597213451402</v>
      </c>
      <c r="E971">
        <v>5595</v>
      </c>
      <c r="F971" t="s">
        <v>945</v>
      </c>
    </row>
    <row r="972" spans="1:6">
      <c r="A972">
        <v>971</v>
      </c>
      <c r="B972">
        <v>1140</v>
      </c>
      <c r="C972">
        <v>-0.781836406354534</v>
      </c>
      <c r="D972">
        <v>9.5992160898963397E-2</v>
      </c>
      <c r="E972">
        <v>184022</v>
      </c>
      <c r="F972" t="s">
        <v>946</v>
      </c>
    </row>
    <row r="973" spans="1:6">
      <c r="A973">
        <v>972</v>
      </c>
      <c r="B973">
        <v>25708</v>
      </c>
      <c r="C973">
        <v>-1.51985848316986E-2</v>
      </c>
      <c r="D973">
        <v>0.75908527927627001</v>
      </c>
      <c r="E973">
        <v>5595</v>
      </c>
      <c r="F973" t="s">
        <v>947</v>
      </c>
    </row>
    <row r="974" spans="1:6">
      <c r="A974">
        <v>973</v>
      </c>
      <c r="B974">
        <v>25709</v>
      </c>
      <c r="C974">
        <v>2.9790702145609999E-2</v>
      </c>
      <c r="D974">
        <v>0.54775068808875804</v>
      </c>
      <c r="E974">
        <v>5595</v>
      </c>
      <c r="F974" t="s">
        <v>948</v>
      </c>
    </row>
    <row r="975" spans="1:6">
      <c r="A975">
        <v>974</v>
      </c>
      <c r="B975">
        <v>25710</v>
      </c>
      <c r="C975">
        <v>4.7777053498662299E-2</v>
      </c>
      <c r="D975">
        <v>0.33499699722198101</v>
      </c>
      <c r="E975">
        <v>5595</v>
      </c>
      <c r="F975" t="s">
        <v>949</v>
      </c>
    </row>
    <row r="976" spans="1:6">
      <c r="A976">
        <v>975</v>
      </c>
      <c r="B976">
        <v>25711</v>
      </c>
      <c r="C976">
        <v>0.11469480201211101</v>
      </c>
      <c r="D976">
        <v>2.0618661372792699E-2</v>
      </c>
      <c r="E976">
        <v>5595</v>
      </c>
      <c r="F976" t="s">
        <v>950</v>
      </c>
    </row>
    <row r="977" spans="1:6">
      <c r="A977">
        <v>976</v>
      </c>
      <c r="B977">
        <v>25712</v>
      </c>
      <c r="C977">
        <v>8.2048653792697102E-2</v>
      </c>
      <c r="D977">
        <v>9.7762018562848205E-2</v>
      </c>
      <c r="E977">
        <v>5595</v>
      </c>
      <c r="F977" t="s">
        <v>951</v>
      </c>
    </row>
    <row r="978" spans="1:6">
      <c r="A978">
        <v>977</v>
      </c>
      <c r="B978">
        <v>25713</v>
      </c>
      <c r="C978">
        <v>5.07980446521221E-2</v>
      </c>
      <c r="D978">
        <v>0.30533298340724402</v>
      </c>
      <c r="E978">
        <v>5595</v>
      </c>
      <c r="F978" t="s">
        <v>952</v>
      </c>
    </row>
    <row r="979" spans="1:6">
      <c r="A979">
        <v>978</v>
      </c>
      <c r="B979">
        <v>25714</v>
      </c>
      <c r="C979">
        <v>2.6972016993927601E-2</v>
      </c>
      <c r="D979">
        <v>0.58626571485297596</v>
      </c>
      <c r="E979">
        <v>5595</v>
      </c>
      <c r="F979" t="s">
        <v>953</v>
      </c>
    </row>
    <row r="980" spans="1:6">
      <c r="A980">
        <v>979</v>
      </c>
      <c r="B980">
        <v>25715</v>
      </c>
      <c r="C980">
        <v>0.10058856168406299</v>
      </c>
      <c r="D980">
        <v>4.2348862074286703E-2</v>
      </c>
      <c r="E980">
        <v>5595</v>
      </c>
      <c r="F980" t="s">
        <v>954</v>
      </c>
    </row>
    <row r="981" spans="1:6">
      <c r="A981">
        <v>980</v>
      </c>
      <c r="B981">
        <v>25716</v>
      </c>
      <c r="C981">
        <v>8.4800890150341104E-2</v>
      </c>
      <c r="D981">
        <v>8.7015051261868495E-2</v>
      </c>
      <c r="E981">
        <v>5595</v>
      </c>
      <c r="F981" t="s">
        <v>955</v>
      </c>
    </row>
    <row r="982" spans="1:6">
      <c r="A982">
        <v>981</v>
      </c>
      <c r="B982">
        <v>1150</v>
      </c>
      <c r="C982">
        <v>-0.99203057397333705</v>
      </c>
      <c r="D982">
        <v>4.4872792332735099E-4</v>
      </c>
      <c r="E982">
        <v>184022</v>
      </c>
      <c r="F982" t="s">
        <v>956</v>
      </c>
    </row>
    <row r="983" spans="1:6">
      <c r="A983">
        <v>982</v>
      </c>
      <c r="B983">
        <v>25718</v>
      </c>
      <c r="C983">
        <v>0.12328299639366901</v>
      </c>
      <c r="D983">
        <v>1.2834665457127499E-2</v>
      </c>
      <c r="E983">
        <v>5595</v>
      </c>
      <c r="F983" t="s">
        <v>957</v>
      </c>
    </row>
    <row r="984" spans="1:6">
      <c r="A984">
        <v>983</v>
      </c>
      <c r="B984">
        <v>25719</v>
      </c>
      <c r="C984">
        <v>0.11854208271894801</v>
      </c>
      <c r="D984">
        <v>1.6730177950892301E-2</v>
      </c>
      <c r="E984">
        <v>5595</v>
      </c>
      <c r="F984" t="s">
        <v>958</v>
      </c>
    </row>
    <row r="985" spans="1:6">
      <c r="A985">
        <v>984</v>
      </c>
      <c r="B985">
        <v>25720</v>
      </c>
      <c r="C985">
        <v>5.6314663196912702E-2</v>
      </c>
      <c r="D985">
        <v>0.25579036685333001</v>
      </c>
      <c r="E985">
        <v>5595</v>
      </c>
      <c r="F985" t="s">
        <v>959</v>
      </c>
    </row>
    <row r="986" spans="1:6">
      <c r="A986">
        <v>985</v>
      </c>
      <c r="B986">
        <v>25721</v>
      </c>
      <c r="C986">
        <v>0.10104879886554501</v>
      </c>
      <c r="D986">
        <v>4.1413366080521902E-2</v>
      </c>
      <c r="E986">
        <v>5595</v>
      </c>
      <c r="F986" t="s">
        <v>960</v>
      </c>
    </row>
    <row r="987" spans="1:6">
      <c r="A987">
        <v>986</v>
      </c>
      <c r="B987">
        <v>25722</v>
      </c>
      <c r="C987">
        <v>7.3576975495331501E-2</v>
      </c>
      <c r="D987">
        <v>0.13759648054012</v>
      </c>
      <c r="E987">
        <v>5595</v>
      </c>
      <c r="F987" t="s">
        <v>961</v>
      </c>
    </row>
    <row r="988" spans="1:6">
      <c r="A988">
        <v>987</v>
      </c>
      <c r="B988">
        <v>25723</v>
      </c>
      <c r="C988">
        <v>0.170921960182882</v>
      </c>
      <c r="D988">
        <v>5.5904595911657196E-4</v>
      </c>
      <c r="E988">
        <v>5595</v>
      </c>
      <c r="F988" t="s">
        <v>962</v>
      </c>
    </row>
    <row r="989" spans="1:6">
      <c r="A989">
        <v>988</v>
      </c>
      <c r="B989">
        <v>25724</v>
      </c>
      <c r="C989">
        <v>0.203853315289244</v>
      </c>
      <c r="D989" s="2">
        <v>3.8463516221022499E-5</v>
      </c>
      <c r="E989">
        <v>5595</v>
      </c>
      <c r="F989" t="s">
        <v>963</v>
      </c>
    </row>
    <row r="990" spans="1:6">
      <c r="A990">
        <v>989</v>
      </c>
      <c r="B990">
        <v>25725</v>
      </c>
      <c r="C990">
        <v>0.11453324539521299</v>
      </c>
      <c r="D990">
        <v>2.0797913581821498E-2</v>
      </c>
      <c r="E990">
        <v>5595</v>
      </c>
      <c r="F990" t="s">
        <v>964</v>
      </c>
    </row>
    <row r="991" spans="1:6">
      <c r="A991">
        <v>990</v>
      </c>
      <c r="B991">
        <v>25726</v>
      </c>
      <c r="C991">
        <v>0.103869424604938</v>
      </c>
      <c r="D991">
        <v>3.6054219036901397E-2</v>
      </c>
      <c r="E991">
        <v>5595</v>
      </c>
      <c r="F991" t="s">
        <v>965</v>
      </c>
    </row>
    <row r="992" spans="1:6">
      <c r="A992">
        <v>991</v>
      </c>
      <c r="B992">
        <v>1160</v>
      </c>
      <c r="C992">
        <v>-4.3467811038852597E-2</v>
      </c>
      <c r="D992" s="2">
        <v>1.23895267868719E-7</v>
      </c>
      <c r="E992">
        <v>214528</v>
      </c>
      <c r="F992" t="s">
        <v>966</v>
      </c>
    </row>
    <row r="993" spans="1:6">
      <c r="A993">
        <v>992</v>
      </c>
      <c r="B993">
        <v>25728</v>
      </c>
      <c r="C993">
        <v>9.1948614182414998E-2</v>
      </c>
      <c r="D993">
        <v>6.3503727741724303E-2</v>
      </c>
      <c r="E993">
        <v>5595</v>
      </c>
      <c r="F993" t="s">
        <v>967</v>
      </c>
    </row>
    <row r="994" spans="1:6">
      <c r="A994">
        <v>993</v>
      </c>
      <c r="B994">
        <v>25729</v>
      </c>
      <c r="C994">
        <v>-1.0024780059537001E-2</v>
      </c>
      <c r="D994">
        <v>0.83969554228031296</v>
      </c>
      <c r="E994">
        <v>5595</v>
      </c>
      <c r="F994" t="s">
        <v>968</v>
      </c>
    </row>
    <row r="995" spans="1:6">
      <c r="A995">
        <v>994</v>
      </c>
      <c r="B995">
        <v>25730</v>
      </c>
      <c r="C995">
        <v>2.02814889495418E-2</v>
      </c>
      <c r="D995">
        <v>0.68235759333197499</v>
      </c>
      <c r="E995">
        <v>5595</v>
      </c>
      <c r="F995" t="s">
        <v>969</v>
      </c>
    </row>
    <row r="996" spans="1:6">
      <c r="A996">
        <v>995</v>
      </c>
      <c r="B996">
        <v>25731</v>
      </c>
      <c r="C996">
        <v>7.6190782451867903E-2</v>
      </c>
      <c r="D996">
        <v>0.103526863781043</v>
      </c>
      <c r="E996">
        <v>6266</v>
      </c>
      <c r="F996" t="s">
        <v>970</v>
      </c>
    </row>
    <row r="997" spans="1:6">
      <c r="A997">
        <v>996</v>
      </c>
      <c r="B997">
        <v>25732</v>
      </c>
      <c r="C997">
        <v>3.7728722347482098E-2</v>
      </c>
      <c r="D997">
        <v>0.42018735510013799</v>
      </c>
      <c r="E997">
        <v>6266</v>
      </c>
      <c r="F997" t="s">
        <v>971</v>
      </c>
    </row>
    <row r="998" spans="1:6">
      <c r="A998">
        <v>997</v>
      </c>
      <c r="B998">
        <v>25733</v>
      </c>
      <c r="C998">
        <v>7.3564751883649304E-2</v>
      </c>
      <c r="D998">
        <v>0.115981110582519</v>
      </c>
      <c r="E998">
        <v>6266</v>
      </c>
      <c r="F998" t="s">
        <v>972</v>
      </c>
    </row>
    <row r="999" spans="1:6">
      <c r="A999">
        <v>998</v>
      </c>
      <c r="B999">
        <v>25734</v>
      </c>
      <c r="C999">
        <v>0.14435364840619</v>
      </c>
      <c r="D999">
        <v>2.0335232338385598E-3</v>
      </c>
      <c r="E999">
        <v>6266</v>
      </c>
      <c r="F999" t="s">
        <v>973</v>
      </c>
    </row>
    <row r="1000" spans="1:6">
      <c r="A1000">
        <v>999</v>
      </c>
      <c r="B1000">
        <v>25735</v>
      </c>
      <c r="C1000">
        <v>0.10587662391715801</v>
      </c>
      <c r="D1000">
        <v>2.3665318892193501E-2</v>
      </c>
      <c r="E1000">
        <v>6266</v>
      </c>
      <c r="F1000" t="s">
        <v>974</v>
      </c>
    </row>
    <row r="1001" spans="1:6">
      <c r="A1001">
        <v>1000</v>
      </c>
      <c r="B1001">
        <v>25736</v>
      </c>
      <c r="C1001">
        <v>8.7580192623029393E-2</v>
      </c>
      <c r="D1001">
        <v>7.1654437143865699E-2</v>
      </c>
      <c r="E1001">
        <v>5796</v>
      </c>
      <c r="F1001" t="s">
        <v>975</v>
      </c>
    </row>
    <row r="1002" spans="1:6">
      <c r="A1002">
        <v>1001</v>
      </c>
      <c r="B1002">
        <v>25746</v>
      </c>
      <c r="C1002">
        <v>4.7539878357967802E-2</v>
      </c>
      <c r="D1002">
        <v>0.231962371385563</v>
      </c>
      <c r="E1002">
        <v>8509</v>
      </c>
      <c r="F1002" t="s">
        <v>976</v>
      </c>
    </row>
    <row r="1003" spans="1:6">
      <c r="A1003">
        <v>1002</v>
      </c>
      <c r="B1003">
        <v>1170</v>
      </c>
      <c r="C1003">
        <v>-2.0409243256829699</v>
      </c>
      <c r="D1003" s="2">
        <v>1.76592690512974E-5</v>
      </c>
      <c r="E1003">
        <v>215934</v>
      </c>
      <c r="F1003" t="s">
        <v>977</v>
      </c>
    </row>
    <row r="1004" spans="1:6">
      <c r="A1004">
        <v>1003</v>
      </c>
      <c r="B1004">
        <v>25739</v>
      </c>
      <c r="C1004">
        <v>7.6909955376243705E-2</v>
      </c>
      <c r="D1004">
        <v>0.112641556336362</v>
      </c>
      <c r="E1004">
        <v>5821</v>
      </c>
      <c r="F1004" t="s">
        <v>978</v>
      </c>
    </row>
    <row r="1005" spans="1:6">
      <c r="A1005">
        <v>1004</v>
      </c>
      <c r="B1005">
        <v>25740</v>
      </c>
      <c r="C1005">
        <v>7.0665256243918007E-2</v>
      </c>
      <c r="D1005">
        <v>0.156549169334227</v>
      </c>
      <c r="E1005">
        <v>5516</v>
      </c>
      <c r="F1005" t="s">
        <v>979</v>
      </c>
    </row>
    <row r="1006" spans="1:6">
      <c r="A1006">
        <v>1005</v>
      </c>
      <c r="B1006">
        <v>25741</v>
      </c>
      <c r="C1006">
        <v>0.31267900650374097</v>
      </c>
      <c r="D1006" s="2">
        <v>1.04330213219827E-10</v>
      </c>
      <c r="E1006">
        <v>5821</v>
      </c>
      <c r="F1006" t="s">
        <v>980</v>
      </c>
    </row>
    <row r="1007" spans="1:6">
      <c r="A1007">
        <v>1006</v>
      </c>
      <c r="B1007">
        <v>25742</v>
      </c>
      <c r="C1007">
        <v>0.20088317373821801</v>
      </c>
      <c r="D1007" s="2">
        <v>5.5747724229473803E-5</v>
      </c>
      <c r="E1007">
        <v>5516</v>
      </c>
      <c r="F1007" t="s">
        <v>981</v>
      </c>
    </row>
    <row r="1008" spans="1:6">
      <c r="A1008">
        <v>1007</v>
      </c>
      <c r="B1008">
        <v>25743</v>
      </c>
      <c r="C1008">
        <v>0.19964998320489999</v>
      </c>
      <c r="D1008" s="2">
        <v>3.77617930170708E-5</v>
      </c>
      <c r="E1008">
        <v>5821</v>
      </c>
      <c r="F1008" t="s">
        <v>982</v>
      </c>
    </row>
    <row r="1009" spans="1:6">
      <c r="A1009">
        <v>1008</v>
      </c>
      <c r="B1009">
        <v>25744</v>
      </c>
      <c r="C1009">
        <v>-7.3868862278026901E-2</v>
      </c>
      <c r="D1009">
        <v>0.12758634394049501</v>
      </c>
      <c r="E1009">
        <v>5821</v>
      </c>
      <c r="F1009" t="s">
        <v>983</v>
      </c>
    </row>
    <row r="1010" spans="1:6">
      <c r="A1010">
        <v>1009</v>
      </c>
      <c r="B1010">
        <v>25745</v>
      </c>
      <c r="C1010">
        <v>8.7348362876782298E-2</v>
      </c>
      <c r="D1010">
        <v>7.9887603709383304E-2</v>
      </c>
      <c r="E1010">
        <v>5516</v>
      </c>
      <c r="F1010" t="s">
        <v>984</v>
      </c>
    </row>
    <row r="1011" spans="1:6">
      <c r="A1011">
        <v>1010</v>
      </c>
      <c r="B1011">
        <v>25747</v>
      </c>
      <c r="C1011">
        <v>0</v>
      </c>
      <c r="D1011">
        <v>1</v>
      </c>
      <c r="E1011">
        <v>0</v>
      </c>
      <c r="F1011">
        <v>0</v>
      </c>
    </row>
    <row r="1012" spans="1:6">
      <c r="A1012">
        <v>1011</v>
      </c>
      <c r="B1012">
        <v>1180</v>
      </c>
      <c r="C1012">
        <v>-1.3463834372844801</v>
      </c>
      <c r="D1012" s="2">
        <v>2.5871629613962099E-11</v>
      </c>
      <c r="E1012">
        <v>215934</v>
      </c>
      <c r="F1012" t="s">
        <v>985</v>
      </c>
    </row>
    <row r="1013" spans="1:6">
      <c r="A1013">
        <v>1012</v>
      </c>
      <c r="B1013">
        <v>25749</v>
      </c>
      <c r="C1013">
        <v>0</v>
      </c>
      <c r="D1013">
        <v>1</v>
      </c>
      <c r="E1013">
        <v>0</v>
      </c>
      <c r="F1013">
        <v>0</v>
      </c>
    </row>
    <row r="1014" spans="1:6">
      <c r="A1014">
        <v>1013</v>
      </c>
      <c r="B1014">
        <v>25756</v>
      </c>
      <c r="C1014">
        <v>-2.8743310884648501E-2</v>
      </c>
      <c r="D1014">
        <v>0.440825759159507</v>
      </c>
      <c r="E1014">
        <v>9611</v>
      </c>
      <c r="F1014" t="s">
        <v>986</v>
      </c>
    </row>
    <row r="1015" spans="1:6">
      <c r="A1015">
        <v>1014</v>
      </c>
      <c r="B1015">
        <v>25758</v>
      </c>
      <c r="C1015">
        <v>5.1168248698196302E-3</v>
      </c>
      <c r="D1015">
        <v>0.89086157460662796</v>
      </c>
      <c r="E1015">
        <v>9611</v>
      </c>
      <c r="F1015" t="s">
        <v>987</v>
      </c>
    </row>
    <row r="1016" spans="1:6">
      <c r="A1016">
        <v>1015</v>
      </c>
      <c r="B1016">
        <v>25759</v>
      </c>
      <c r="C1016">
        <v>-1.14102219390755E-2</v>
      </c>
      <c r="D1016">
        <v>0.75901236531601901</v>
      </c>
      <c r="E1016">
        <v>9652</v>
      </c>
      <c r="F1016" t="s">
        <v>988</v>
      </c>
    </row>
    <row r="1017" spans="1:6">
      <c r="A1017">
        <v>1016</v>
      </c>
      <c r="B1017">
        <v>25761</v>
      </c>
      <c r="C1017">
        <v>4.7556162422811597E-2</v>
      </c>
      <c r="D1017">
        <v>0.34060059382570601</v>
      </c>
      <c r="E1017">
        <v>5513</v>
      </c>
      <c r="F1017" t="s">
        <v>989</v>
      </c>
    </row>
    <row r="1018" spans="1:6">
      <c r="A1018">
        <v>1017</v>
      </c>
      <c r="B1018">
        <v>25762</v>
      </c>
      <c r="C1018">
        <v>-2.4149355158896699E-2</v>
      </c>
      <c r="D1018">
        <v>0.62844634565834501</v>
      </c>
      <c r="E1018">
        <v>5513</v>
      </c>
      <c r="F1018" t="s">
        <v>990</v>
      </c>
    </row>
    <row r="1019" spans="1:6">
      <c r="A1019">
        <v>1018</v>
      </c>
      <c r="B1019">
        <v>25763</v>
      </c>
      <c r="C1019">
        <v>-3.2169846800588001E-2</v>
      </c>
      <c r="D1019">
        <v>0.51916178569294502</v>
      </c>
      <c r="E1019">
        <v>5513</v>
      </c>
      <c r="F1019" t="s">
        <v>991</v>
      </c>
    </row>
    <row r="1020" spans="1:6">
      <c r="A1020">
        <v>1019</v>
      </c>
      <c r="B1020">
        <v>25764</v>
      </c>
      <c r="C1020">
        <v>-8.2948006416783404E-2</v>
      </c>
      <c r="D1020">
        <v>9.6445171754447598E-2</v>
      </c>
      <c r="E1020">
        <v>5513</v>
      </c>
      <c r="F1020" t="s">
        <v>992</v>
      </c>
    </row>
    <row r="1021" spans="1:6">
      <c r="A1021">
        <v>1020</v>
      </c>
      <c r="B1021">
        <v>25765</v>
      </c>
      <c r="C1021">
        <v>-0.11725977502233299</v>
      </c>
      <c r="D1021">
        <v>1.8760106599257899E-2</v>
      </c>
      <c r="E1021">
        <v>5513</v>
      </c>
      <c r="F1021" t="s">
        <v>993</v>
      </c>
    </row>
    <row r="1022" spans="1:6">
      <c r="A1022">
        <v>1021</v>
      </c>
      <c r="B1022">
        <v>1190</v>
      </c>
      <c r="C1022">
        <v>-1.50224005971977</v>
      </c>
      <c r="D1022">
        <v>1.02880140085004E-3</v>
      </c>
      <c r="E1022">
        <v>215934</v>
      </c>
      <c r="F1022" t="s">
        <v>994</v>
      </c>
    </row>
    <row r="1023" spans="1:6">
      <c r="A1023">
        <v>1022</v>
      </c>
      <c r="B1023">
        <v>25766</v>
      </c>
      <c r="C1023">
        <v>-0.146530321797637</v>
      </c>
      <c r="D1023">
        <v>3.31026478548767E-3</v>
      </c>
      <c r="E1023">
        <v>5513</v>
      </c>
      <c r="F1023" t="s">
        <v>995</v>
      </c>
    </row>
    <row r="1024" spans="1:6">
      <c r="A1024">
        <v>1023</v>
      </c>
      <c r="B1024">
        <v>25767</v>
      </c>
      <c r="C1024">
        <v>-5.3730925938551097E-2</v>
      </c>
      <c r="D1024">
        <v>0.28160190938672103</v>
      </c>
      <c r="E1024">
        <v>5513</v>
      </c>
      <c r="F1024" t="s">
        <v>996</v>
      </c>
    </row>
    <row r="1025" spans="1:6">
      <c r="A1025">
        <v>1024</v>
      </c>
      <c r="B1025">
        <v>25768</v>
      </c>
      <c r="C1025">
        <v>-0.12876760746320901</v>
      </c>
      <c r="D1025">
        <v>9.8499981872497405E-3</v>
      </c>
      <c r="E1025">
        <v>5513</v>
      </c>
      <c r="F1025" t="s">
        <v>997</v>
      </c>
    </row>
    <row r="1026" spans="1:6">
      <c r="A1026">
        <v>1025</v>
      </c>
      <c r="B1026">
        <v>1200</v>
      </c>
      <c r="C1026">
        <v>-0.66827836635918503</v>
      </c>
      <c r="D1026">
        <v>9.6536879046714499E-2</v>
      </c>
      <c r="E1026">
        <v>215934</v>
      </c>
      <c r="F1026" t="s">
        <v>998</v>
      </c>
    </row>
    <row r="1027" spans="1:6">
      <c r="A1027">
        <v>1026</v>
      </c>
      <c r="B1027">
        <v>25780</v>
      </c>
      <c r="C1027">
        <v>0.42711079904805199</v>
      </c>
      <c r="D1027">
        <v>0.12190092612318</v>
      </c>
      <c r="E1027">
        <v>1988</v>
      </c>
      <c r="F1027" t="s">
        <v>999</v>
      </c>
    </row>
    <row r="1028" spans="1:6">
      <c r="A1028">
        <v>1027</v>
      </c>
      <c r="B1028">
        <v>25781</v>
      </c>
      <c r="C1028">
        <v>6.9808036358332007E-2</v>
      </c>
      <c r="D1028">
        <v>0.15115269170644599</v>
      </c>
      <c r="E1028">
        <v>5795</v>
      </c>
      <c r="F1028" t="s">
        <v>1000</v>
      </c>
    </row>
    <row r="1029" spans="1:6">
      <c r="A1029">
        <v>1028</v>
      </c>
      <c r="B1029">
        <v>25782</v>
      </c>
      <c r="C1029">
        <v>-0.110619435525287</v>
      </c>
      <c r="D1029">
        <v>1.8100275345403299E-2</v>
      </c>
      <c r="E1029">
        <v>6265</v>
      </c>
      <c r="F1029" t="s">
        <v>1001</v>
      </c>
    </row>
    <row r="1030" spans="1:6">
      <c r="A1030">
        <v>1029</v>
      </c>
      <c r="B1030">
        <v>25783</v>
      </c>
      <c r="C1030">
        <v>-8.9098344690477296E-2</v>
      </c>
      <c r="D1030">
        <v>5.69650507890593E-2</v>
      </c>
      <c r="E1030">
        <v>6265</v>
      </c>
      <c r="F1030" t="s">
        <v>1002</v>
      </c>
    </row>
    <row r="1031" spans="1:6">
      <c r="A1031">
        <v>1030</v>
      </c>
      <c r="B1031">
        <v>25784</v>
      </c>
      <c r="C1031">
        <v>-0.14386170818007199</v>
      </c>
      <c r="D1031">
        <v>2.1099097509522501E-3</v>
      </c>
      <c r="E1031">
        <v>6265</v>
      </c>
      <c r="F1031" t="s">
        <v>1003</v>
      </c>
    </row>
    <row r="1032" spans="1:6">
      <c r="A1032">
        <v>1031</v>
      </c>
      <c r="B1032">
        <v>25785</v>
      </c>
      <c r="C1032">
        <v>-0.132746259160991</v>
      </c>
      <c r="D1032">
        <v>4.5594735329118497E-3</v>
      </c>
      <c r="E1032">
        <v>6265</v>
      </c>
      <c r="F1032" t="s">
        <v>1004</v>
      </c>
    </row>
    <row r="1033" spans="1:6">
      <c r="A1033">
        <v>1032</v>
      </c>
      <c r="B1033">
        <v>1210</v>
      </c>
      <c r="C1033">
        <v>0</v>
      </c>
      <c r="D1033">
        <v>1</v>
      </c>
      <c r="E1033">
        <v>506216</v>
      </c>
      <c r="F1033" t="s">
        <v>1005</v>
      </c>
    </row>
    <row r="1034" spans="1:6">
      <c r="A1034">
        <v>1033</v>
      </c>
      <c r="B1034">
        <v>25786</v>
      </c>
      <c r="C1034">
        <v>-0.14226152614745999</v>
      </c>
      <c r="D1034">
        <v>2.3650933373199601E-3</v>
      </c>
      <c r="E1034">
        <v>6265</v>
      </c>
      <c r="F1034" t="s">
        <v>1006</v>
      </c>
    </row>
    <row r="1035" spans="1:6">
      <c r="A1035">
        <v>1034</v>
      </c>
      <c r="B1035">
        <v>25787</v>
      </c>
      <c r="C1035">
        <v>-7.1566261113322802E-2</v>
      </c>
      <c r="D1035">
        <v>0.12628208094280499</v>
      </c>
      <c r="E1035">
        <v>6265</v>
      </c>
      <c r="F1035" t="s">
        <v>1007</v>
      </c>
    </row>
    <row r="1036" spans="1:6">
      <c r="A1036">
        <v>1035</v>
      </c>
      <c r="B1036">
        <v>25788</v>
      </c>
      <c r="C1036">
        <v>-2.54559245033898E-2</v>
      </c>
      <c r="D1036">
        <v>0.586584950967037</v>
      </c>
      <c r="E1036">
        <v>6265</v>
      </c>
      <c r="F1036" t="s">
        <v>1008</v>
      </c>
    </row>
    <row r="1037" spans="1:6">
      <c r="A1037">
        <v>1036</v>
      </c>
      <c r="B1037">
        <v>25789</v>
      </c>
      <c r="C1037">
        <v>-1.9141870679989001E-2</v>
      </c>
      <c r="D1037">
        <v>0.682607114176083</v>
      </c>
      <c r="E1037">
        <v>6265</v>
      </c>
      <c r="F1037" t="s">
        <v>1009</v>
      </c>
    </row>
    <row r="1038" spans="1:6">
      <c r="A1038">
        <v>1037</v>
      </c>
      <c r="B1038">
        <v>25790</v>
      </c>
      <c r="C1038">
        <v>-8.9590061873970603E-2</v>
      </c>
      <c r="D1038">
        <v>5.5608982956406899E-2</v>
      </c>
      <c r="E1038">
        <v>6265</v>
      </c>
      <c r="F1038" t="s">
        <v>1010</v>
      </c>
    </row>
    <row r="1039" spans="1:6">
      <c r="A1039">
        <v>1038</v>
      </c>
      <c r="B1039">
        <v>25791</v>
      </c>
      <c r="C1039">
        <v>-7.8077051914191398E-2</v>
      </c>
      <c r="D1039">
        <v>9.5305037293173897E-2</v>
      </c>
      <c r="E1039">
        <v>6265</v>
      </c>
      <c r="F1039" t="s">
        <v>1011</v>
      </c>
    </row>
    <row r="1040" spans="1:6">
      <c r="A1040">
        <v>1039</v>
      </c>
      <c r="B1040">
        <v>25792</v>
      </c>
      <c r="C1040">
        <v>-5.92326044423701E-2</v>
      </c>
      <c r="D1040">
        <v>0.20572882918207699</v>
      </c>
      <c r="E1040">
        <v>6265</v>
      </c>
      <c r="F1040" t="s">
        <v>1012</v>
      </c>
    </row>
    <row r="1041" spans="1:6">
      <c r="A1041">
        <v>1040</v>
      </c>
      <c r="B1041">
        <v>25793</v>
      </c>
      <c r="C1041">
        <v>-9.7498521274773806E-2</v>
      </c>
      <c r="D1041">
        <v>3.7241427064389598E-2</v>
      </c>
      <c r="E1041">
        <v>6265</v>
      </c>
      <c r="F1041" t="s">
        <v>1013</v>
      </c>
    </row>
    <row r="1042" spans="1:6">
      <c r="A1042">
        <v>1041</v>
      </c>
      <c r="B1042">
        <v>25794</v>
      </c>
      <c r="C1042">
        <v>-0.102119738009291</v>
      </c>
      <c r="D1042">
        <v>2.9118470340499799E-2</v>
      </c>
      <c r="E1042">
        <v>6265</v>
      </c>
      <c r="F1042" t="s">
        <v>1014</v>
      </c>
    </row>
    <row r="1043" spans="1:6">
      <c r="A1043">
        <v>1042</v>
      </c>
      <c r="B1043">
        <v>1220</v>
      </c>
      <c r="C1043">
        <v>-1.7565248053147799</v>
      </c>
      <c r="D1043" s="2">
        <v>1.3316161879299299E-7</v>
      </c>
      <c r="E1043">
        <v>215934</v>
      </c>
      <c r="F1043" t="s">
        <v>1015</v>
      </c>
    </row>
    <row r="1044" spans="1:6">
      <c r="A1044">
        <v>1043</v>
      </c>
      <c r="B1044">
        <v>25795</v>
      </c>
      <c r="C1044">
        <v>-9.9600007316026501E-2</v>
      </c>
      <c r="D1044">
        <v>3.3335183745807601E-2</v>
      </c>
      <c r="E1044">
        <v>6265</v>
      </c>
      <c r="F1044" t="s">
        <v>1016</v>
      </c>
    </row>
    <row r="1045" spans="1:6">
      <c r="A1045">
        <v>1044</v>
      </c>
      <c r="B1045">
        <v>25796</v>
      </c>
      <c r="C1045">
        <v>-0.110405033264338</v>
      </c>
      <c r="D1045">
        <v>1.8325375325933198E-2</v>
      </c>
      <c r="E1045">
        <v>6265</v>
      </c>
      <c r="F1045" t="s">
        <v>1017</v>
      </c>
    </row>
    <row r="1046" spans="1:6">
      <c r="A1046">
        <v>1045</v>
      </c>
      <c r="B1046">
        <v>25797</v>
      </c>
      <c r="C1046">
        <v>-9.8217343857838896E-2</v>
      </c>
      <c r="D1046">
        <v>3.5863568499505998E-2</v>
      </c>
      <c r="E1046">
        <v>6265</v>
      </c>
      <c r="F1046" t="s">
        <v>1018</v>
      </c>
    </row>
    <row r="1047" spans="1:6">
      <c r="A1047">
        <v>1046</v>
      </c>
      <c r="B1047">
        <v>25798</v>
      </c>
      <c r="C1047">
        <v>-7.63417968697543E-2</v>
      </c>
      <c r="D1047">
        <v>0.10289590111328401</v>
      </c>
      <c r="E1047">
        <v>6265</v>
      </c>
      <c r="F1047" t="s">
        <v>1019</v>
      </c>
    </row>
    <row r="1048" spans="1:6">
      <c r="A1048">
        <v>1047</v>
      </c>
      <c r="B1048">
        <v>25799</v>
      </c>
      <c r="C1048">
        <v>-0.114459668916796</v>
      </c>
      <c r="D1048">
        <v>1.4459062592243501E-2</v>
      </c>
      <c r="E1048">
        <v>6265</v>
      </c>
      <c r="F1048" t="s">
        <v>1020</v>
      </c>
    </row>
    <row r="1049" spans="1:6">
      <c r="A1049">
        <v>1048</v>
      </c>
      <c r="B1049">
        <v>25800</v>
      </c>
      <c r="C1049">
        <v>-6.2248492903951701E-2</v>
      </c>
      <c r="D1049">
        <v>0.18357247520136799</v>
      </c>
      <c r="E1049">
        <v>6265</v>
      </c>
      <c r="F1049" t="s">
        <v>1021</v>
      </c>
    </row>
    <row r="1050" spans="1:6">
      <c r="A1050">
        <v>1049</v>
      </c>
      <c r="B1050">
        <v>25801</v>
      </c>
      <c r="C1050">
        <v>-0.109156212713166</v>
      </c>
      <c r="D1050">
        <v>1.9685826506380701E-2</v>
      </c>
      <c r="E1050">
        <v>6265</v>
      </c>
      <c r="F1050" t="s">
        <v>1022</v>
      </c>
    </row>
    <row r="1051" spans="1:6">
      <c r="A1051">
        <v>1050</v>
      </c>
      <c r="B1051">
        <v>25802</v>
      </c>
      <c r="C1051">
        <v>-7.5435853188894106E-2</v>
      </c>
      <c r="D1051">
        <v>0.107045779094067</v>
      </c>
      <c r="E1051">
        <v>6265</v>
      </c>
      <c r="F1051" t="s">
        <v>1023</v>
      </c>
    </row>
    <row r="1052" spans="1:6">
      <c r="A1052">
        <v>1051</v>
      </c>
      <c r="B1052">
        <v>25803</v>
      </c>
      <c r="C1052">
        <v>-0.15932691892848</v>
      </c>
      <c r="D1052">
        <v>6.6142299955453099E-4</v>
      </c>
      <c r="E1052">
        <v>6265</v>
      </c>
      <c r="F1052" t="s">
        <v>1024</v>
      </c>
    </row>
    <row r="1053" spans="1:6">
      <c r="A1053">
        <v>1052</v>
      </c>
      <c r="B1053">
        <v>25804</v>
      </c>
      <c r="C1053">
        <v>-7.0799835092013694E-2</v>
      </c>
      <c r="D1053">
        <v>0.130393478566913</v>
      </c>
      <c r="E1053">
        <v>6265</v>
      </c>
      <c r="F1053" t="s">
        <v>1025</v>
      </c>
    </row>
    <row r="1054" spans="1:6">
      <c r="A1054">
        <v>1053</v>
      </c>
      <c r="B1054">
        <v>25805</v>
      </c>
      <c r="C1054">
        <v>-0.13343871410987099</v>
      </c>
      <c r="D1054">
        <v>4.3524412613172598E-3</v>
      </c>
      <c r="E1054">
        <v>6265</v>
      </c>
      <c r="F1054" t="s">
        <v>1026</v>
      </c>
    </row>
    <row r="1055" spans="1:6">
      <c r="A1055">
        <v>1054</v>
      </c>
      <c r="B1055">
        <v>25806</v>
      </c>
      <c r="C1055">
        <v>-3.5012758285970801E-2</v>
      </c>
      <c r="D1055">
        <v>0.45448836308642698</v>
      </c>
      <c r="E1055">
        <v>6265</v>
      </c>
      <c r="F1055" t="s">
        <v>1027</v>
      </c>
    </row>
    <row r="1056" spans="1:6">
      <c r="A1056">
        <v>1055</v>
      </c>
      <c r="B1056">
        <v>25807</v>
      </c>
      <c r="C1056">
        <v>-9.8530157917121802E-2</v>
      </c>
      <c r="D1056">
        <v>3.5277669145322703E-2</v>
      </c>
      <c r="E1056">
        <v>6265</v>
      </c>
      <c r="F1056" t="s">
        <v>1028</v>
      </c>
    </row>
    <row r="1057" spans="1:6">
      <c r="A1057">
        <v>1056</v>
      </c>
      <c r="B1057">
        <v>25808</v>
      </c>
      <c r="C1057">
        <v>-0.10110138119397601</v>
      </c>
      <c r="D1057">
        <v>3.0763948532828801E-2</v>
      </c>
      <c r="E1057">
        <v>6265</v>
      </c>
      <c r="F1057" t="s">
        <v>1029</v>
      </c>
    </row>
    <row r="1058" spans="1:6">
      <c r="A1058">
        <v>1057</v>
      </c>
      <c r="B1058">
        <v>25809</v>
      </c>
      <c r="C1058">
        <v>-8.5971030596577194E-2</v>
      </c>
      <c r="D1058">
        <v>6.6247438393097394E-2</v>
      </c>
      <c r="E1058">
        <v>6265</v>
      </c>
      <c r="F1058" t="s">
        <v>1030</v>
      </c>
    </row>
    <row r="1059" spans="1:6">
      <c r="A1059">
        <v>1058</v>
      </c>
      <c r="B1059">
        <v>25810</v>
      </c>
      <c r="C1059">
        <v>-7.9749989408675795E-2</v>
      </c>
      <c r="D1059">
        <v>8.8417893248392998E-2</v>
      </c>
      <c r="E1059">
        <v>6265</v>
      </c>
      <c r="F1059" t="s">
        <v>1031</v>
      </c>
    </row>
    <row r="1060" spans="1:6">
      <c r="A1060">
        <v>1059</v>
      </c>
      <c r="B1060">
        <v>25811</v>
      </c>
      <c r="C1060">
        <v>-9.0218183088280599E-2</v>
      </c>
      <c r="D1060">
        <v>5.3915954036535201E-2</v>
      </c>
      <c r="E1060">
        <v>6265</v>
      </c>
      <c r="F1060" t="s">
        <v>1032</v>
      </c>
    </row>
    <row r="1061" spans="1:6">
      <c r="A1061">
        <v>1060</v>
      </c>
      <c r="B1061">
        <v>25812</v>
      </c>
      <c r="C1061">
        <v>-8.6759435914863001E-2</v>
      </c>
      <c r="D1061">
        <v>6.3797210092003995E-2</v>
      </c>
      <c r="E1061">
        <v>6265</v>
      </c>
      <c r="F1061" t="s">
        <v>1033</v>
      </c>
    </row>
    <row r="1062" spans="1:6">
      <c r="A1062">
        <v>1061</v>
      </c>
      <c r="B1062">
        <v>1239</v>
      </c>
      <c r="C1062">
        <v>-1.6236490431541999</v>
      </c>
      <c r="D1062" s="2">
        <v>3.3460027841748498E-6</v>
      </c>
      <c r="E1062">
        <v>215934</v>
      </c>
      <c r="F1062" t="s">
        <v>1034</v>
      </c>
    </row>
    <row r="1063" spans="1:6">
      <c r="A1063">
        <v>1062</v>
      </c>
      <c r="B1063">
        <v>25813</v>
      </c>
      <c r="C1063">
        <v>-7.5692095699339199E-2</v>
      </c>
      <c r="D1063">
        <v>0.10585877774741501</v>
      </c>
      <c r="E1063">
        <v>6265</v>
      </c>
      <c r="F1063" t="s">
        <v>1035</v>
      </c>
    </row>
    <row r="1064" spans="1:6">
      <c r="A1064">
        <v>1063</v>
      </c>
      <c r="B1064">
        <v>25814</v>
      </c>
      <c r="C1064">
        <v>-0.18434032315214599</v>
      </c>
      <c r="D1064" s="2">
        <v>8.1384083058223106E-5</v>
      </c>
      <c r="E1064">
        <v>6265</v>
      </c>
      <c r="F1064" t="s">
        <v>1036</v>
      </c>
    </row>
    <row r="1065" spans="1:6">
      <c r="A1065">
        <v>1064</v>
      </c>
      <c r="B1065">
        <v>25815</v>
      </c>
      <c r="C1065">
        <v>-0.16240354505184099</v>
      </c>
      <c r="D1065">
        <v>5.1870696065198295E-4</v>
      </c>
      <c r="E1065">
        <v>6265</v>
      </c>
      <c r="F1065" t="s">
        <v>1037</v>
      </c>
    </row>
    <row r="1066" spans="1:6">
      <c r="A1066">
        <v>1065</v>
      </c>
      <c r="B1066">
        <v>25816</v>
      </c>
      <c r="C1066">
        <v>-6.9591713552923595E-2</v>
      </c>
      <c r="D1066">
        <v>0.13708417392265401</v>
      </c>
      <c r="E1066">
        <v>6265</v>
      </c>
      <c r="F1066" t="s">
        <v>1038</v>
      </c>
    </row>
    <row r="1067" spans="1:6">
      <c r="A1067">
        <v>1066</v>
      </c>
      <c r="B1067">
        <v>25817</v>
      </c>
      <c r="C1067">
        <v>-9.0895492905356604E-2</v>
      </c>
      <c r="D1067">
        <v>5.21387635894267E-2</v>
      </c>
      <c r="E1067">
        <v>6265</v>
      </c>
      <c r="F1067" t="s">
        <v>1039</v>
      </c>
    </row>
    <row r="1068" spans="1:6">
      <c r="A1068">
        <v>1067</v>
      </c>
      <c r="B1068">
        <v>25818</v>
      </c>
      <c r="C1068">
        <v>-8.7571864384746304E-2</v>
      </c>
      <c r="D1068">
        <v>6.1351102006762102E-2</v>
      </c>
      <c r="E1068">
        <v>6265</v>
      </c>
      <c r="F1068" t="s">
        <v>1040</v>
      </c>
    </row>
    <row r="1069" spans="1:6">
      <c r="A1069">
        <v>1068</v>
      </c>
      <c r="B1069">
        <v>25819</v>
      </c>
      <c r="C1069">
        <v>-0.14761255751271199</v>
      </c>
      <c r="D1069">
        <v>1.60758581367984E-3</v>
      </c>
      <c r="E1069">
        <v>6265</v>
      </c>
      <c r="F1069" t="s">
        <v>1041</v>
      </c>
    </row>
    <row r="1070" spans="1:6">
      <c r="A1070">
        <v>1069</v>
      </c>
      <c r="B1070">
        <v>25820</v>
      </c>
      <c r="C1070">
        <v>-2.54366581671213E-2</v>
      </c>
      <c r="D1070">
        <v>0.586868239594042</v>
      </c>
      <c r="E1070">
        <v>6265</v>
      </c>
      <c r="F1070" t="s">
        <v>1042</v>
      </c>
    </row>
    <row r="1071" spans="1:6">
      <c r="A1071">
        <v>1070</v>
      </c>
      <c r="B1071">
        <v>25821</v>
      </c>
      <c r="C1071">
        <v>-0.14826857352328099</v>
      </c>
      <c r="D1071">
        <v>1.5319752408504701E-3</v>
      </c>
      <c r="E1071">
        <v>6265</v>
      </c>
      <c r="F1071" t="s">
        <v>1043</v>
      </c>
    </row>
    <row r="1072" spans="1:6">
      <c r="A1072">
        <v>1071</v>
      </c>
      <c r="B1072">
        <v>1249</v>
      </c>
      <c r="C1072">
        <v>-0.96972736754168098</v>
      </c>
      <c r="D1072" s="2">
        <v>6.92613801540243E-12</v>
      </c>
      <c r="E1072">
        <v>201328</v>
      </c>
      <c r="F1072" t="s">
        <v>1044</v>
      </c>
    </row>
    <row r="1073" spans="1:6">
      <c r="A1073">
        <v>1072</v>
      </c>
      <c r="B1073">
        <v>25822</v>
      </c>
      <c r="C1073">
        <v>-2.9533378959618699E-2</v>
      </c>
      <c r="D1073">
        <v>0.52810787417481897</v>
      </c>
      <c r="E1073">
        <v>6265</v>
      </c>
      <c r="F1073" t="s">
        <v>1045</v>
      </c>
    </row>
    <row r="1074" spans="1:6">
      <c r="A1074">
        <v>1073</v>
      </c>
      <c r="B1074">
        <v>25823</v>
      </c>
      <c r="C1074">
        <v>-5.0420718060378698E-2</v>
      </c>
      <c r="D1074">
        <v>0.28142281075074599</v>
      </c>
      <c r="E1074">
        <v>6265</v>
      </c>
      <c r="F1074" t="s">
        <v>1046</v>
      </c>
    </row>
    <row r="1075" spans="1:6">
      <c r="A1075">
        <v>1074</v>
      </c>
      <c r="B1075">
        <v>25824</v>
      </c>
      <c r="C1075">
        <v>-0.140959231611515</v>
      </c>
      <c r="D1075">
        <v>2.5932944846507999E-3</v>
      </c>
      <c r="E1075">
        <v>6265</v>
      </c>
      <c r="F1075" t="s">
        <v>1047</v>
      </c>
    </row>
    <row r="1076" spans="1:6">
      <c r="A1076">
        <v>1075</v>
      </c>
      <c r="B1076">
        <v>25825</v>
      </c>
      <c r="C1076">
        <v>-4.5363652562562397E-2</v>
      </c>
      <c r="D1076">
        <v>0.33250183631642499</v>
      </c>
      <c r="E1076">
        <v>6265</v>
      </c>
      <c r="F1076" t="s">
        <v>1048</v>
      </c>
    </row>
    <row r="1077" spans="1:6">
      <c r="A1077">
        <v>1076</v>
      </c>
      <c r="B1077">
        <v>25826</v>
      </c>
      <c r="C1077">
        <v>-4.1522275624137697E-2</v>
      </c>
      <c r="D1077">
        <v>0.37506835440731401</v>
      </c>
      <c r="E1077">
        <v>6265</v>
      </c>
      <c r="F1077" t="s">
        <v>1049</v>
      </c>
    </row>
    <row r="1078" spans="1:6">
      <c r="A1078">
        <v>1077</v>
      </c>
      <c r="B1078">
        <v>25827</v>
      </c>
      <c r="C1078">
        <v>-2.8248070847918201E-2</v>
      </c>
      <c r="D1078">
        <v>0.54621654118488605</v>
      </c>
      <c r="E1078">
        <v>6265</v>
      </c>
      <c r="F1078" t="s">
        <v>1050</v>
      </c>
    </row>
    <row r="1079" spans="1:6">
      <c r="A1079">
        <v>1078</v>
      </c>
      <c r="B1079">
        <v>25828</v>
      </c>
      <c r="C1079">
        <v>-8.1477647507471204E-2</v>
      </c>
      <c r="D1079">
        <v>8.1732307567568302E-2</v>
      </c>
      <c r="E1079">
        <v>6265</v>
      </c>
      <c r="F1079" t="s">
        <v>1051</v>
      </c>
    </row>
    <row r="1080" spans="1:6">
      <c r="A1080">
        <v>1079</v>
      </c>
      <c r="B1080">
        <v>25829</v>
      </c>
      <c r="C1080">
        <v>-6.60177744367067E-2</v>
      </c>
      <c r="D1080">
        <v>0.15842976274020301</v>
      </c>
      <c r="E1080">
        <v>6265</v>
      </c>
      <c r="F1080" t="s">
        <v>1052</v>
      </c>
    </row>
    <row r="1081" spans="1:6">
      <c r="A1081">
        <v>1080</v>
      </c>
      <c r="B1081">
        <v>25830</v>
      </c>
      <c r="C1081">
        <v>-4.1810368269465298E-2</v>
      </c>
      <c r="D1081">
        <v>0.37176380760379601</v>
      </c>
      <c r="E1081">
        <v>6265</v>
      </c>
      <c r="F1081" t="s">
        <v>1053</v>
      </c>
    </row>
    <row r="1082" spans="1:6">
      <c r="A1082">
        <v>1081</v>
      </c>
      <c r="B1082">
        <v>1259</v>
      </c>
      <c r="C1082">
        <v>-0.85159087799548205</v>
      </c>
      <c r="D1082" s="2">
        <v>6.8519866607691003E-5</v>
      </c>
      <c r="E1082">
        <v>201328</v>
      </c>
      <c r="F1082" t="s">
        <v>1054</v>
      </c>
    </row>
    <row r="1083" spans="1:6">
      <c r="A1083">
        <v>1082</v>
      </c>
      <c r="B1083">
        <v>25831</v>
      </c>
      <c r="C1083">
        <v>-3.8796610625701597E-2</v>
      </c>
      <c r="D1083">
        <v>0.40722366325951598</v>
      </c>
      <c r="E1083">
        <v>6265</v>
      </c>
      <c r="F1083" t="s">
        <v>1055</v>
      </c>
    </row>
    <row r="1084" spans="1:6">
      <c r="A1084">
        <v>1083</v>
      </c>
      <c r="B1084">
        <v>25832</v>
      </c>
      <c r="C1084">
        <v>-8.9130936091778801E-2</v>
      </c>
      <c r="D1084">
        <v>5.6874326269698801E-2</v>
      </c>
      <c r="E1084">
        <v>6265</v>
      </c>
      <c r="F1084" t="s">
        <v>1056</v>
      </c>
    </row>
    <row r="1085" spans="1:6">
      <c r="A1085">
        <v>1084</v>
      </c>
      <c r="B1085">
        <v>25833</v>
      </c>
      <c r="C1085">
        <v>-0.151114776059281</v>
      </c>
      <c r="D1085">
        <v>1.24036373659432E-3</v>
      </c>
      <c r="E1085">
        <v>6265</v>
      </c>
      <c r="F1085" t="s">
        <v>1057</v>
      </c>
    </row>
    <row r="1086" spans="1:6">
      <c r="A1086">
        <v>1085</v>
      </c>
      <c r="B1086">
        <v>25834</v>
      </c>
      <c r="C1086">
        <v>-0.17541465841517201</v>
      </c>
      <c r="D1086">
        <v>1.7734240303839301E-4</v>
      </c>
      <c r="E1086">
        <v>6265</v>
      </c>
      <c r="F1086" t="s">
        <v>1058</v>
      </c>
    </row>
    <row r="1087" spans="1:6">
      <c r="A1087">
        <v>1086</v>
      </c>
      <c r="B1087">
        <v>25835</v>
      </c>
      <c r="C1087">
        <v>-0.18955372777995999</v>
      </c>
      <c r="D1087" s="2">
        <v>5.0810249782059297E-5</v>
      </c>
      <c r="E1087">
        <v>6265</v>
      </c>
      <c r="F1087" t="s">
        <v>1059</v>
      </c>
    </row>
    <row r="1088" spans="1:6">
      <c r="A1088">
        <v>1087</v>
      </c>
      <c r="B1088">
        <v>25836</v>
      </c>
      <c r="C1088">
        <v>-9.3299112239606005E-2</v>
      </c>
      <c r="D1088">
        <v>4.6222502389305101E-2</v>
      </c>
      <c r="E1088">
        <v>6265</v>
      </c>
      <c r="F1088" t="s">
        <v>1060</v>
      </c>
    </row>
    <row r="1089" spans="1:6">
      <c r="A1089">
        <v>1088</v>
      </c>
      <c r="B1089">
        <v>25837</v>
      </c>
      <c r="C1089">
        <v>-7.8107385613680705E-2</v>
      </c>
      <c r="D1089">
        <v>9.5176442741213493E-2</v>
      </c>
      <c r="E1089">
        <v>6265</v>
      </c>
      <c r="F1089" t="s">
        <v>1061</v>
      </c>
    </row>
    <row r="1090" spans="1:6">
      <c r="A1090">
        <v>1089</v>
      </c>
      <c r="B1090">
        <v>25838</v>
      </c>
      <c r="C1090">
        <v>8.2947558505565205E-2</v>
      </c>
      <c r="D1090">
        <v>7.6372372364227503E-2</v>
      </c>
      <c r="E1090">
        <v>6265</v>
      </c>
      <c r="F1090" t="s">
        <v>1062</v>
      </c>
    </row>
    <row r="1091" spans="1:6">
      <c r="A1091">
        <v>1090</v>
      </c>
      <c r="B1091">
        <v>25839</v>
      </c>
      <c r="C1091">
        <v>-2.07596244363E-2</v>
      </c>
      <c r="D1091">
        <v>0.65742797095404704</v>
      </c>
      <c r="E1091">
        <v>6265</v>
      </c>
      <c r="F1091" t="s">
        <v>1063</v>
      </c>
    </row>
    <row r="1092" spans="1:6">
      <c r="A1092">
        <v>1091</v>
      </c>
      <c r="B1092">
        <v>1269</v>
      </c>
      <c r="C1092">
        <v>2.6909034178627798E-2</v>
      </c>
      <c r="D1092">
        <v>1.50483903117529E-3</v>
      </c>
      <c r="E1092">
        <v>196702</v>
      </c>
      <c r="F1092" t="s">
        <v>1064</v>
      </c>
    </row>
    <row r="1093" spans="1:6">
      <c r="A1093">
        <v>1092</v>
      </c>
      <c r="B1093">
        <v>25840</v>
      </c>
      <c r="C1093">
        <v>-0.124730655879271</v>
      </c>
      <c r="D1093">
        <v>7.6935572993705502E-3</v>
      </c>
      <c r="E1093">
        <v>6265</v>
      </c>
      <c r="F1093" t="s">
        <v>1065</v>
      </c>
    </row>
    <row r="1094" spans="1:6">
      <c r="A1094">
        <v>1093</v>
      </c>
      <c r="B1094">
        <v>25841</v>
      </c>
      <c r="C1094">
        <v>-0.121382276494577</v>
      </c>
      <c r="D1094">
        <v>9.4964838488692596E-3</v>
      </c>
      <c r="E1094">
        <v>6265</v>
      </c>
      <c r="F1094" t="s">
        <v>1066</v>
      </c>
    </row>
    <row r="1095" spans="1:6">
      <c r="A1095">
        <v>1094</v>
      </c>
      <c r="B1095">
        <v>25842</v>
      </c>
      <c r="C1095">
        <v>-0.11984780029308099</v>
      </c>
      <c r="D1095">
        <v>1.04419908993742E-2</v>
      </c>
      <c r="E1095">
        <v>6265</v>
      </c>
      <c r="F1095" t="s">
        <v>1067</v>
      </c>
    </row>
    <row r="1096" spans="1:6">
      <c r="A1096">
        <v>1095</v>
      </c>
      <c r="B1096">
        <v>25843</v>
      </c>
      <c r="C1096">
        <v>-0.12822176207748101</v>
      </c>
      <c r="D1096">
        <v>6.1463085186465403E-3</v>
      </c>
      <c r="E1096">
        <v>6265</v>
      </c>
      <c r="F1096" t="s">
        <v>1068</v>
      </c>
    </row>
    <row r="1097" spans="1:6">
      <c r="A1097">
        <v>1096</v>
      </c>
      <c r="B1097">
        <v>25844</v>
      </c>
      <c r="C1097">
        <v>-3.9777618744035702E-2</v>
      </c>
      <c r="D1097">
        <v>0.39546567220936002</v>
      </c>
      <c r="E1097">
        <v>6265</v>
      </c>
      <c r="F1097" t="s">
        <v>1069</v>
      </c>
    </row>
    <row r="1098" spans="1:6">
      <c r="A1098">
        <v>1097</v>
      </c>
      <c r="B1098">
        <v>25845</v>
      </c>
      <c r="C1098">
        <v>-9.9378472614880295E-2</v>
      </c>
      <c r="D1098">
        <v>3.3729728431676001E-2</v>
      </c>
      <c r="E1098">
        <v>6265</v>
      </c>
      <c r="F1098" t="s">
        <v>1070</v>
      </c>
    </row>
    <row r="1099" spans="1:6">
      <c r="A1099">
        <v>1098</v>
      </c>
      <c r="B1099">
        <v>25846</v>
      </c>
      <c r="C1099">
        <v>-0.19013411642630301</v>
      </c>
      <c r="D1099" s="2">
        <v>4.81786849154024E-5</v>
      </c>
      <c r="E1099">
        <v>6265</v>
      </c>
      <c r="F1099" t="s">
        <v>1071</v>
      </c>
    </row>
    <row r="1100" spans="1:6">
      <c r="A1100">
        <v>1099</v>
      </c>
      <c r="B1100">
        <v>25847</v>
      </c>
      <c r="C1100">
        <v>-0.15158991387556101</v>
      </c>
      <c r="D1100">
        <v>1.1969977747285001E-3</v>
      </c>
      <c r="E1100">
        <v>6265</v>
      </c>
      <c r="F1100" t="s">
        <v>1072</v>
      </c>
    </row>
    <row r="1101" spans="1:6">
      <c r="A1101">
        <v>1100</v>
      </c>
      <c r="B1101">
        <v>25848</v>
      </c>
      <c r="C1101">
        <v>-0.18005767740977399</v>
      </c>
      <c r="D1101">
        <v>1.1877744006746601E-4</v>
      </c>
      <c r="E1101">
        <v>6265</v>
      </c>
      <c r="F1101" t="s">
        <v>1073</v>
      </c>
    </row>
    <row r="1102" spans="1:6">
      <c r="A1102">
        <v>1101</v>
      </c>
      <c r="B1102">
        <v>1279</v>
      </c>
      <c r="C1102">
        <v>7.6926538493653898E-2</v>
      </c>
      <c r="D1102" s="2">
        <v>1.61120428952076E-18</v>
      </c>
      <c r="E1102">
        <v>182975</v>
      </c>
      <c r="F1102" t="s">
        <v>1074</v>
      </c>
    </row>
    <row r="1103" spans="1:6">
      <c r="A1103">
        <v>1102</v>
      </c>
      <c r="B1103">
        <v>25849</v>
      </c>
      <c r="C1103">
        <v>-0.142636126297956</v>
      </c>
      <c r="D1103">
        <v>2.3029431470842198E-3</v>
      </c>
      <c r="E1103">
        <v>6265</v>
      </c>
      <c r="F1103" t="s">
        <v>1075</v>
      </c>
    </row>
    <row r="1104" spans="1:6">
      <c r="A1104">
        <v>1103</v>
      </c>
      <c r="B1104">
        <v>25850</v>
      </c>
      <c r="C1104">
        <v>-0.12748060312458401</v>
      </c>
      <c r="D1104">
        <v>6.4491527775971799E-3</v>
      </c>
      <c r="E1104">
        <v>6265</v>
      </c>
      <c r="F1104" t="s">
        <v>1076</v>
      </c>
    </row>
    <row r="1105" spans="1:6">
      <c r="A1105">
        <v>1104</v>
      </c>
      <c r="B1105">
        <v>25851</v>
      </c>
      <c r="C1105">
        <v>-0.11757368646593599</v>
      </c>
      <c r="D1105">
        <v>1.19973678178189E-2</v>
      </c>
      <c r="E1105">
        <v>6265</v>
      </c>
      <c r="F1105" t="s">
        <v>1077</v>
      </c>
    </row>
    <row r="1106" spans="1:6">
      <c r="A1106">
        <v>1105</v>
      </c>
      <c r="B1106">
        <v>25852</v>
      </c>
      <c r="C1106">
        <v>-0.17282082518824199</v>
      </c>
      <c r="D1106">
        <v>2.2094512511288E-4</v>
      </c>
      <c r="E1106">
        <v>6265</v>
      </c>
      <c r="F1106" t="s">
        <v>1078</v>
      </c>
    </row>
    <row r="1107" spans="1:6">
      <c r="A1107">
        <v>1106</v>
      </c>
      <c r="B1107">
        <v>25853</v>
      </c>
      <c r="C1107">
        <v>-0.177265393412435</v>
      </c>
      <c r="D1107">
        <v>1.5132600830511999E-4</v>
      </c>
      <c r="E1107">
        <v>6265</v>
      </c>
      <c r="F1107" t="s">
        <v>1079</v>
      </c>
    </row>
    <row r="1108" spans="1:6">
      <c r="A1108">
        <v>1107</v>
      </c>
      <c r="B1108">
        <v>25854</v>
      </c>
      <c r="C1108">
        <v>-0.20741967571752901</v>
      </c>
      <c r="D1108" s="2">
        <v>9.2353876519874303E-6</v>
      </c>
      <c r="E1108">
        <v>6265</v>
      </c>
      <c r="F1108" t="s">
        <v>1080</v>
      </c>
    </row>
    <row r="1109" spans="1:6">
      <c r="A1109">
        <v>1108</v>
      </c>
      <c r="B1109">
        <v>51</v>
      </c>
      <c r="C1109">
        <v>-0.56862915436323702</v>
      </c>
      <c r="D1109">
        <v>0</v>
      </c>
      <c r="E1109">
        <v>215600</v>
      </c>
      <c r="F1109" t="s">
        <v>1081</v>
      </c>
    </row>
    <row r="1110" spans="1:6">
      <c r="A1110">
        <v>1109</v>
      </c>
      <c r="B1110">
        <v>25855</v>
      </c>
      <c r="C1110">
        <v>-7.5989498586709794E-2</v>
      </c>
      <c r="D1110">
        <v>0.10449422072845301</v>
      </c>
      <c r="E1110">
        <v>6265</v>
      </c>
      <c r="F1110" t="s">
        <v>1082</v>
      </c>
    </row>
    <row r="1111" spans="1:6">
      <c r="A1111">
        <v>1110</v>
      </c>
      <c r="B1111">
        <v>25856</v>
      </c>
      <c r="C1111">
        <v>-9.4616047535104303E-2</v>
      </c>
      <c r="D1111">
        <v>4.3227876536971001E-2</v>
      </c>
      <c r="E1111">
        <v>6265</v>
      </c>
      <c r="F1111" t="s">
        <v>1083</v>
      </c>
    </row>
    <row r="1112" spans="1:6">
      <c r="A1112">
        <v>1111</v>
      </c>
      <c r="B1112">
        <v>1289</v>
      </c>
      <c r="C1112">
        <v>-1.8182386761017799E-2</v>
      </c>
      <c r="D1112">
        <v>2.7030015433573001E-2</v>
      </c>
      <c r="E1112">
        <v>214341</v>
      </c>
      <c r="F1112" t="s">
        <v>1084</v>
      </c>
    </row>
    <row r="1113" spans="1:6">
      <c r="A1113">
        <v>1112</v>
      </c>
      <c r="B1113">
        <v>25857</v>
      </c>
      <c r="C1113">
        <v>-0.121940329625607</v>
      </c>
      <c r="D1113">
        <v>9.1720348652811392E-3</v>
      </c>
      <c r="E1113">
        <v>6265</v>
      </c>
      <c r="F1113" t="s">
        <v>1085</v>
      </c>
    </row>
    <row r="1114" spans="1:6">
      <c r="A1114">
        <v>1113</v>
      </c>
      <c r="B1114">
        <v>25858</v>
      </c>
      <c r="C1114">
        <v>-1.3959777052872799E-2</v>
      </c>
      <c r="D1114">
        <v>0.76554485816638296</v>
      </c>
      <c r="E1114">
        <v>6265</v>
      </c>
      <c r="F1114" t="s">
        <v>1086</v>
      </c>
    </row>
    <row r="1115" spans="1:6">
      <c r="A1115">
        <v>1114</v>
      </c>
      <c r="B1115">
        <v>25859</v>
      </c>
      <c r="C1115">
        <v>-8.6651227726889796E-2</v>
      </c>
      <c r="D1115">
        <v>6.41290057354897E-2</v>
      </c>
      <c r="E1115">
        <v>6265</v>
      </c>
      <c r="F1115" t="s">
        <v>1087</v>
      </c>
    </row>
    <row r="1116" spans="1:6">
      <c r="A1116">
        <v>1115</v>
      </c>
      <c r="B1116">
        <v>25860</v>
      </c>
      <c r="C1116">
        <v>-0.102547354632109</v>
      </c>
      <c r="D1116">
        <v>2.84504305836045E-2</v>
      </c>
      <c r="E1116">
        <v>6265</v>
      </c>
      <c r="F1116" t="s">
        <v>1088</v>
      </c>
    </row>
    <row r="1117" spans="1:6">
      <c r="A1117">
        <v>1116</v>
      </c>
      <c r="B1117">
        <v>25861</v>
      </c>
      <c r="C1117">
        <v>-9.1531350595692104E-2</v>
      </c>
      <c r="D1117">
        <v>5.0515178632260301E-2</v>
      </c>
      <c r="E1117">
        <v>6265</v>
      </c>
      <c r="F1117" t="s">
        <v>1089</v>
      </c>
    </row>
    <row r="1118" spans="1:6">
      <c r="A1118">
        <v>1117</v>
      </c>
      <c r="B1118">
        <v>25862</v>
      </c>
      <c r="C1118">
        <v>-0.114852244790554</v>
      </c>
      <c r="D1118">
        <v>1.4125976630468299E-2</v>
      </c>
      <c r="E1118">
        <v>6265</v>
      </c>
      <c r="F1118" t="s">
        <v>1090</v>
      </c>
    </row>
    <row r="1119" spans="1:6">
      <c r="A1119">
        <v>1118</v>
      </c>
      <c r="B1119">
        <v>25863</v>
      </c>
      <c r="C1119">
        <v>-0.13300236737995499</v>
      </c>
      <c r="D1119">
        <v>4.4818842547310698E-3</v>
      </c>
      <c r="E1119">
        <v>6265</v>
      </c>
      <c r="F1119" t="s">
        <v>1091</v>
      </c>
    </row>
    <row r="1120" spans="1:6">
      <c r="A1120">
        <v>1119</v>
      </c>
      <c r="B1120">
        <v>25864</v>
      </c>
      <c r="C1120">
        <v>-6.1025899763159697E-2</v>
      </c>
      <c r="D1120">
        <v>0.19233136823979299</v>
      </c>
      <c r="E1120">
        <v>6265</v>
      </c>
      <c r="F1120" t="s">
        <v>1092</v>
      </c>
    </row>
    <row r="1121" spans="1:6">
      <c r="A1121">
        <v>1120</v>
      </c>
      <c r="B1121">
        <v>25865</v>
      </c>
      <c r="C1121">
        <v>-0.131720607127261</v>
      </c>
      <c r="D1121">
        <v>4.8825373802271104E-3</v>
      </c>
      <c r="E1121">
        <v>6265</v>
      </c>
      <c r="F1121" t="s">
        <v>1093</v>
      </c>
    </row>
    <row r="1122" spans="1:6">
      <c r="A1122">
        <v>1121</v>
      </c>
      <c r="B1122">
        <v>1299</v>
      </c>
      <c r="C1122">
        <v>-3.3102802382631802E-2</v>
      </c>
      <c r="D1122" s="2">
        <v>5.7887349029550402E-5</v>
      </c>
      <c r="E1122">
        <v>213991</v>
      </c>
      <c r="F1122" t="s">
        <v>1094</v>
      </c>
    </row>
    <row r="1123" spans="1:6">
      <c r="A1123">
        <v>1122</v>
      </c>
      <c r="B1123">
        <v>25867</v>
      </c>
      <c r="C1123">
        <v>-2.8800882597831201E-2</v>
      </c>
      <c r="D1123">
        <v>0.53839041803132204</v>
      </c>
      <c r="E1123">
        <v>6265</v>
      </c>
      <c r="F1123" t="s">
        <v>1095</v>
      </c>
    </row>
    <row r="1124" spans="1:6">
      <c r="A1124">
        <v>1123</v>
      </c>
      <c r="B1124">
        <v>25868</v>
      </c>
      <c r="C1124">
        <v>-8.0229198066683202E-2</v>
      </c>
      <c r="D1124">
        <v>8.65207598753919E-2</v>
      </c>
      <c r="E1124">
        <v>6265</v>
      </c>
      <c r="F1124" t="s">
        <v>1096</v>
      </c>
    </row>
    <row r="1125" spans="1:6">
      <c r="A1125">
        <v>1124</v>
      </c>
      <c r="B1125">
        <v>25869</v>
      </c>
      <c r="C1125">
        <v>-0.118952516442379</v>
      </c>
      <c r="D1125">
        <v>1.10315253803684E-2</v>
      </c>
      <c r="E1125">
        <v>6265</v>
      </c>
      <c r="F1125" t="s">
        <v>1097</v>
      </c>
    </row>
    <row r="1126" spans="1:6">
      <c r="A1126">
        <v>1125</v>
      </c>
      <c r="B1126">
        <v>25870</v>
      </c>
      <c r="C1126">
        <v>-9.1135986105362193E-2</v>
      </c>
      <c r="D1126">
        <v>5.1519635139356999E-2</v>
      </c>
      <c r="E1126">
        <v>6265</v>
      </c>
      <c r="F1126" t="s">
        <v>1098</v>
      </c>
    </row>
    <row r="1127" spans="1:6">
      <c r="A1127">
        <v>1126</v>
      </c>
      <c r="B1127">
        <v>25871</v>
      </c>
      <c r="C1127">
        <v>-0.13043102148816599</v>
      </c>
      <c r="D1127">
        <v>5.3180559763990097E-3</v>
      </c>
      <c r="E1127">
        <v>6265</v>
      </c>
      <c r="F1127" t="s">
        <v>1099</v>
      </c>
    </row>
    <row r="1128" spans="1:6">
      <c r="A1128">
        <v>1127</v>
      </c>
      <c r="B1128">
        <v>25872</v>
      </c>
      <c r="C1128">
        <v>-6.8666265241336705E-2</v>
      </c>
      <c r="D1128">
        <v>0.14238612272231399</v>
      </c>
      <c r="E1128">
        <v>6265</v>
      </c>
      <c r="F1128" t="s">
        <v>1100</v>
      </c>
    </row>
    <row r="1129" spans="1:6">
      <c r="A1129">
        <v>1128</v>
      </c>
      <c r="B1129">
        <v>25873</v>
      </c>
      <c r="C1129">
        <v>-8.8838048049124305E-2</v>
      </c>
      <c r="D1129">
        <v>5.7693965495448703E-2</v>
      </c>
      <c r="E1129">
        <v>6265</v>
      </c>
      <c r="F1129" t="s">
        <v>1101</v>
      </c>
    </row>
    <row r="1130" spans="1:6">
      <c r="A1130">
        <v>1129</v>
      </c>
      <c r="B1130">
        <v>25874</v>
      </c>
      <c r="C1130">
        <v>-3.2245453799897301E-2</v>
      </c>
      <c r="D1130">
        <v>0.49092717064799501</v>
      </c>
      <c r="E1130">
        <v>6265</v>
      </c>
      <c r="F1130" t="s">
        <v>1102</v>
      </c>
    </row>
    <row r="1131" spans="1:6">
      <c r="A1131">
        <v>1130</v>
      </c>
      <c r="B1131">
        <v>25875</v>
      </c>
      <c r="C1131">
        <v>-3.6265604244596801E-2</v>
      </c>
      <c r="D1131">
        <v>0.43850620730420198</v>
      </c>
      <c r="E1131">
        <v>6265</v>
      </c>
      <c r="F1131" t="s">
        <v>1103</v>
      </c>
    </row>
    <row r="1132" spans="1:6">
      <c r="A1132">
        <v>1131</v>
      </c>
      <c r="B1132">
        <v>1309</v>
      </c>
      <c r="C1132">
        <v>-7.3367618123443196E-2</v>
      </c>
      <c r="D1132" s="2">
        <v>4.06703114881783E-19</v>
      </c>
      <c r="E1132">
        <v>215367</v>
      </c>
      <c r="F1132" t="s">
        <v>1104</v>
      </c>
    </row>
    <row r="1133" spans="1:6">
      <c r="A1133">
        <v>1132</v>
      </c>
      <c r="B1133">
        <v>25877</v>
      </c>
      <c r="C1133">
        <v>-0.122887045973607</v>
      </c>
      <c r="D1133">
        <v>8.6441891314701196E-3</v>
      </c>
      <c r="E1133">
        <v>6265</v>
      </c>
      <c r="F1133" t="s">
        <v>1105</v>
      </c>
    </row>
    <row r="1134" spans="1:6">
      <c r="A1134">
        <v>1133</v>
      </c>
      <c r="B1134">
        <v>25878</v>
      </c>
      <c r="C1134">
        <v>-0.23167126772250901</v>
      </c>
      <c r="D1134" s="2">
        <v>7.27889149846604E-7</v>
      </c>
      <c r="E1134">
        <v>6265</v>
      </c>
      <c r="F1134" t="s">
        <v>1106</v>
      </c>
    </row>
    <row r="1135" spans="1:6">
      <c r="A1135">
        <v>1134</v>
      </c>
      <c r="B1135">
        <v>25879</v>
      </c>
      <c r="C1135">
        <v>-0.20246661623199599</v>
      </c>
      <c r="D1135" s="2">
        <v>1.5027006015926999E-5</v>
      </c>
      <c r="E1135">
        <v>6265</v>
      </c>
      <c r="F1135" t="s">
        <v>1107</v>
      </c>
    </row>
    <row r="1136" spans="1:6">
      <c r="A1136">
        <v>1135</v>
      </c>
      <c r="B1136">
        <v>25880</v>
      </c>
      <c r="C1136">
        <v>-9.6578328982412295E-2</v>
      </c>
      <c r="D1136">
        <v>3.9070807242246201E-2</v>
      </c>
      <c r="E1136">
        <v>6265</v>
      </c>
      <c r="F1136" t="s">
        <v>1108</v>
      </c>
    </row>
    <row r="1137" spans="1:6">
      <c r="A1137">
        <v>1136</v>
      </c>
      <c r="B1137">
        <v>25881</v>
      </c>
      <c r="C1137">
        <v>-0.11554312587934799</v>
      </c>
      <c r="D1137">
        <v>1.3556203284813001E-2</v>
      </c>
      <c r="E1137">
        <v>6265</v>
      </c>
      <c r="F1137" t="s">
        <v>1109</v>
      </c>
    </row>
    <row r="1138" spans="1:6">
      <c r="A1138">
        <v>1137</v>
      </c>
      <c r="B1138">
        <v>25882</v>
      </c>
      <c r="C1138">
        <v>-6.79484930463225E-2</v>
      </c>
      <c r="D1138">
        <v>0.14660558208712399</v>
      </c>
      <c r="E1138">
        <v>6265</v>
      </c>
      <c r="F1138" t="s">
        <v>1110</v>
      </c>
    </row>
    <row r="1139" spans="1:6">
      <c r="A1139">
        <v>1138</v>
      </c>
      <c r="B1139">
        <v>25883</v>
      </c>
      <c r="C1139">
        <v>-0.12665392477229401</v>
      </c>
      <c r="D1139">
        <v>6.8027197267389204E-3</v>
      </c>
      <c r="E1139">
        <v>6265</v>
      </c>
      <c r="F1139" t="s">
        <v>1111</v>
      </c>
    </row>
    <row r="1140" spans="1:6">
      <c r="A1140">
        <v>1139</v>
      </c>
      <c r="B1140">
        <v>25884</v>
      </c>
      <c r="C1140">
        <v>2.9921880572586899E-2</v>
      </c>
      <c r="D1140">
        <v>0.52269510567722099</v>
      </c>
      <c r="E1140">
        <v>6265</v>
      </c>
      <c r="F1140" t="s">
        <v>1112</v>
      </c>
    </row>
    <row r="1141" spans="1:6">
      <c r="A1141">
        <v>1140</v>
      </c>
      <c r="B1141">
        <v>25885</v>
      </c>
      <c r="C1141">
        <v>4.1400318687621097E-3</v>
      </c>
      <c r="D1141">
        <v>0.92952802103185095</v>
      </c>
      <c r="E1141">
        <v>6265</v>
      </c>
      <c r="F1141" t="s">
        <v>1113</v>
      </c>
    </row>
    <row r="1142" spans="1:6">
      <c r="A1142">
        <v>1141</v>
      </c>
      <c r="B1142">
        <v>1319</v>
      </c>
      <c r="C1142">
        <v>-0.103850210528889</v>
      </c>
      <c r="D1142" s="2">
        <v>1.8539572301545499E-36</v>
      </c>
      <c r="E1142">
        <v>213976</v>
      </c>
      <c r="F1142" t="s">
        <v>1114</v>
      </c>
    </row>
    <row r="1143" spans="1:6">
      <c r="A1143">
        <v>1142</v>
      </c>
      <c r="B1143">
        <v>25887</v>
      </c>
      <c r="C1143">
        <v>-0.18913848918136</v>
      </c>
      <c r="D1143" s="2">
        <v>5.27759677293266E-5</v>
      </c>
      <c r="E1143">
        <v>6265</v>
      </c>
      <c r="F1143" t="s">
        <v>1115</v>
      </c>
    </row>
    <row r="1144" spans="1:6">
      <c r="A1144">
        <v>1143</v>
      </c>
      <c r="B1144">
        <v>25888</v>
      </c>
      <c r="C1144">
        <v>-0.19460171548646901</v>
      </c>
      <c r="D1144" s="2">
        <v>3.1835827233625299E-5</v>
      </c>
      <c r="E1144">
        <v>6265</v>
      </c>
      <c r="F1144" t="s">
        <v>1116</v>
      </c>
    </row>
    <row r="1145" spans="1:6">
      <c r="A1145">
        <v>1144</v>
      </c>
      <c r="B1145">
        <v>25889</v>
      </c>
      <c r="C1145">
        <v>-0.207349994162803</v>
      </c>
      <c r="D1145" s="2">
        <v>9.2995536937578407E-6</v>
      </c>
      <c r="E1145">
        <v>6265</v>
      </c>
      <c r="F1145" t="s">
        <v>1117</v>
      </c>
    </row>
    <row r="1146" spans="1:6">
      <c r="A1146">
        <v>1145</v>
      </c>
      <c r="B1146">
        <v>25890</v>
      </c>
      <c r="C1146">
        <v>-0.19414536973150701</v>
      </c>
      <c r="D1146" s="2">
        <v>3.3225452485797103E-5</v>
      </c>
      <c r="E1146">
        <v>6265</v>
      </c>
      <c r="F1146" t="s">
        <v>1118</v>
      </c>
    </row>
    <row r="1147" spans="1:6">
      <c r="A1147">
        <v>1146</v>
      </c>
      <c r="B1147">
        <v>25891</v>
      </c>
      <c r="C1147">
        <v>-0.20105227733866099</v>
      </c>
      <c r="D1147" s="2">
        <v>1.7233692723114699E-5</v>
      </c>
      <c r="E1147">
        <v>6265</v>
      </c>
      <c r="F1147" t="s">
        <v>1119</v>
      </c>
    </row>
    <row r="1148" spans="1:6">
      <c r="A1148">
        <v>1147</v>
      </c>
      <c r="B1148">
        <v>25892</v>
      </c>
      <c r="C1148">
        <v>-6.3505646756184295E-2</v>
      </c>
      <c r="D1148">
        <v>0.17487769262126099</v>
      </c>
      <c r="E1148">
        <v>6265</v>
      </c>
      <c r="F1148" t="s">
        <v>1120</v>
      </c>
    </row>
    <row r="1149" spans="1:6">
      <c r="A1149">
        <v>1148</v>
      </c>
      <c r="B1149">
        <v>25893</v>
      </c>
      <c r="C1149">
        <v>-0.17222906746609701</v>
      </c>
      <c r="D1149">
        <v>2.3221331989122901E-4</v>
      </c>
      <c r="E1149">
        <v>6265</v>
      </c>
      <c r="F1149" t="s">
        <v>1121</v>
      </c>
    </row>
    <row r="1150" spans="1:6">
      <c r="A1150">
        <v>1149</v>
      </c>
      <c r="B1150">
        <v>25894</v>
      </c>
      <c r="C1150">
        <v>-0.130892866732161</v>
      </c>
      <c r="D1150">
        <v>5.1582048430113504E-3</v>
      </c>
      <c r="E1150">
        <v>6265</v>
      </c>
      <c r="F1150" t="s">
        <v>1122</v>
      </c>
    </row>
    <row r="1151" spans="1:6">
      <c r="A1151">
        <v>1150</v>
      </c>
      <c r="B1151">
        <v>25895</v>
      </c>
      <c r="C1151">
        <v>-0.17444013634752201</v>
      </c>
      <c r="D1151">
        <v>1.92677650485686E-4</v>
      </c>
      <c r="E1151">
        <v>6265</v>
      </c>
      <c r="F1151" t="s">
        <v>1123</v>
      </c>
    </row>
    <row r="1152" spans="1:6">
      <c r="A1152">
        <v>1151</v>
      </c>
      <c r="B1152">
        <v>1329</v>
      </c>
      <c r="C1152">
        <v>-1.55182985309234</v>
      </c>
      <c r="D1152">
        <v>2.46095941585027E-3</v>
      </c>
      <c r="E1152">
        <v>215934</v>
      </c>
      <c r="F1152" t="s">
        <v>1124</v>
      </c>
    </row>
    <row r="1153" spans="1:6">
      <c r="A1153">
        <v>1152</v>
      </c>
      <c r="B1153">
        <v>25897</v>
      </c>
      <c r="C1153">
        <v>-0.166127760411587</v>
      </c>
      <c r="D1153">
        <v>3.8438497675195399E-4</v>
      </c>
      <c r="E1153">
        <v>6265</v>
      </c>
      <c r="F1153" t="s">
        <v>1125</v>
      </c>
    </row>
    <row r="1154" spans="1:6">
      <c r="A1154">
        <v>1153</v>
      </c>
      <c r="B1154">
        <v>25898</v>
      </c>
      <c r="C1154">
        <v>-0.13184705782343401</v>
      </c>
      <c r="D1154">
        <v>4.8416184655769197E-3</v>
      </c>
      <c r="E1154">
        <v>6265</v>
      </c>
      <c r="F1154" t="s">
        <v>1126</v>
      </c>
    </row>
    <row r="1155" spans="1:6">
      <c r="A1155">
        <v>1154</v>
      </c>
      <c r="B1155">
        <v>25899</v>
      </c>
      <c r="C1155">
        <v>-0.181124335669827</v>
      </c>
      <c r="D1155">
        <v>1.0818440005060901E-4</v>
      </c>
      <c r="E1155">
        <v>6265</v>
      </c>
      <c r="F1155" t="s">
        <v>1127</v>
      </c>
    </row>
    <row r="1156" spans="1:6">
      <c r="A1156">
        <v>1155</v>
      </c>
      <c r="B1156">
        <v>25900</v>
      </c>
      <c r="C1156">
        <v>-0.107548164673756</v>
      </c>
      <c r="D1156">
        <v>2.1566926306227599E-2</v>
      </c>
      <c r="E1156">
        <v>6265</v>
      </c>
      <c r="F1156" t="s">
        <v>1128</v>
      </c>
    </row>
    <row r="1157" spans="1:6">
      <c r="A1157">
        <v>1156</v>
      </c>
      <c r="B1157">
        <v>25901</v>
      </c>
      <c r="C1157">
        <v>2.64146020299681E-2</v>
      </c>
      <c r="D1157">
        <v>0.57256946339671999</v>
      </c>
      <c r="E1157">
        <v>6265</v>
      </c>
      <c r="F1157" t="s">
        <v>1129</v>
      </c>
    </row>
    <row r="1158" spans="1:6">
      <c r="A1158">
        <v>1157</v>
      </c>
      <c r="B1158">
        <v>25902</v>
      </c>
      <c r="C1158">
        <v>-0.134441663258557</v>
      </c>
      <c r="D1158">
        <v>4.0676656072167498E-3</v>
      </c>
      <c r="E1158">
        <v>6265</v>
      </c>
      <c r="F1158" t="s">
        <v>1130</v>
      </c>
    </row>
    <row r="1159" spans="1:6">
      <c r="A1159">
        <v>1158</v>
      </c>
      <c r="B1159">
        <v>25903</v>
      </c>
      <c r="C1159">
        <v>-0.14985604710011</v>
      </c>
      <c r="D1159">
        <v>1.36235606813291E-3</v>
      </c>
      <c r="E1159">
        <v>6265</v>
      </c>
      <c r="F1159" t="s">
        <v>1131</v>
      </c>
    </row>
    <row r="1160" spans="1:6">
      <c r="A1160">
        <v>1159</v>
      </c>
      <c r="B1160">
        <v>25904</v>
      </c>
      <c r="C1160">
        <v>-0.12551801956427899</v>
      </c>
      <c r="D1160">
        <v>7.3169368560064996E-3</v>
      </c>
      <c r="E1160">
        <v>6265</v>
      </c>
      <c r="F1160" t="s">
        <v>1132</v>
      </c>
    </row>
    <row r="1161" spans="1:6">
      <c r="A1161">
        <v>1160</v>
      </c>
      <c r="B1161">
        <v>25905</v>
      </c>
      <c r="C1161">
        <v>-0.15596630588695301</v>
      </c>
      <c r="D1161">
        <v>8.5852187132831603E-4</v>
      </c>
      <c r="E1161">
        <v>6265</v>
      </c>
      <c r="F1161" t="s">
        <v>1133</v>
      </c>
    </row>
    <row r="1162" spans="1:6">
      <c r="A1162">
        <v>1161</v>
      </c>
      <c r="B1162">
        <v>1339</v>
      </c>
      <c r="C1162">
        <v>0.71447821382982801</v>
      </c>
      <c r="D1162">
        <v>0.24532222582928101</v>
      </c>
      <c r="E1162">
        <v>215934</v>
      </c>
      <c r="F1162" t="s">
        <v>1134</v>
      </c>
    </row>
    <row r="1163" spans="1:6">
      <c r="A1163">
        <v>1162</v>
      </c>
      <c r="B1163">
        <v>25907</v>
      </c>
      <c r="C1163">
        <v>-0.112894963896306</v>
      </c>
      <c r="D1163">
        <v>1.5856447398940599E-2</v>
      </c>
      <c r="E1163">
        <v>6265</v>
      </c>
      <c r="F1163" t="s">
        <v>1135</v>
      </c>
    </row>
    <row r="1164" spans="1:6">
      <c r="A1164">
        <v>1163</v>
      </c>
      <c r="B1164">
        <v>25908</v>
      </c>
      <c r="C1164">
        <v>-0.185815446756082</v>
      </c>
      <c r="D1164" s="2">
        <v>7.1314299731684895E-5</v>
      </c>
      <c r="E1164">
        <v>6265</v>
      </c>
      <c r="F1164" t="s">
        <v>1136</v>
      </c>
    </row>
    <row r="1165" spans="1:6">
      <c r="A1165">
        <v>1164</v>
      </c>
      <c r="B1165">
        <v>25909</v>
      </c>
      <c r="C1165">
        <v>-0.179717204512721</v>
      </c>
      <c r="D1165">
        <v>1.2235960059430999E-4</v>
      </c>
      <c r="E1165">
        <v>6265</v>
      </c>
      <c r="F1165" t="s">
        <v>1137</v>
      </c>
    </row>
    <row r="1166" spans="1:6">
      <c r="A1166">
        <v>1165</v>
      </c>
      <c r="B1166">
        <v>25910</v>
      </c>
      <c r="C1166">
        <v>-0.147881788109857</v>
      </c>
      <c r="D1166">
        <v>1.57614889956708E-3</v>
      </c>
      <c r="E1166">
        <v>6265</v>
      </c>
      <c r="F1166" t="s">
        <v>1138</v>
      </c>
    </row>
    <row r="1167" spans="1:6">
      <c r="A1167">
        <v>1166</v>
      </c>
      <c r="B1167">
        <v>25911</v>
      </c>
      <c r="C1167">
        <v>-0.231064743151456</v>
      </c>
      <c r="D1167" s="2">
        <v>7.7812120738371203E-7</v>
      </c>
      <c r="E1167">
        <v>6265</v>
      </c>
      <c r="F1167" t="s">
        <v>1139</v>
      </c>
    </row>
    <row r="1168" spans="1:6">
      <c r="A1168">
        <v>1167</v>
      </c>
      <c r="B1168">
        <v>25912</v>
      </c>
      <c r="C1168">
        <v>-0.23157022444939099</v>
      </c>
      <c r="D1168" s="2">
        <v>7.3603492591320695E-7</v>
      </c>
      <c r="E1168">
        <v>6265</v>
      </c>
      <c r="F1168" t="s">
        <v>1140</v>
      </c>
    </row>
    <row r="1169" spans="1:6">
      <c r="A1169">
        <v>1168</v>
      </c>
      <c r="B1169">
        <v>25913</v>
      </c>
      <c r="C1169">
        <v>-0.17266350216795001</v>
      </c>
      <c r="D1169">
        <v>2.23889701285969E-4</v>
      </c>
      <c r="E1169">
        <v>6265</v>
      </c>
      <c r="F1169" t="s">
        <v>1141</v>
      </c>
    </row>
    <row r="1170" spans="1:6">
      <c r="A1170">
        <v>1169</v>
      </c>
      <c r="B1170">
        <v>25914</v>
      </c>
      <c r="C1170">
        <v>-0.20095126648230199</v>
      </c>
      <c r="D1170" s="2">
        <v>1.74025757033232E-5</v>
      </c>
      <c r="E1170">
        <v>6265</v>
      </c>
      <c r="F1170" t="s">
        <v>1142</v>
      </c>
    </row>
    <row r="1171" spans="1:6">
      <c r="A1171">
        <v>1170</v>
      </c>
      <c r="B1171">
        <v>25915</v>
      </c>
      <c r="C1171">
        <v>-0.209096066627179</v>
      </c>
      <c r="D1171" s="2">
        <v>7.8132602226021194E-6</v>
      </c>
      <c r="E1171">
        <v>6265</v>
      </c>
      <c r="F1171" t="s">
        <v>1143</v>
      </c>
    </row>
    <row r="1172" spans="1:6">
      <c r="A1172">
        <v>1171</v>
      </c>
      <c r="B1172">
        <v>1349</v>
      </c>
      <c r="C1172">
        <v>-1.3999693898783201</v>
      </c>
      <c r="D1172">
        <v>2.74963753280782E-2</v>
      </c>
      <c r="E1172">
        <v>215934</v>
      </c>
      <c r="F1172" t="s">
        <v>1144</v>
      </c>
    </row>
    <row r="1173" spans="1:6">
      <c r="A1173">
        <v>1172</v>
      </c>
      <c r="B1173">
        <v>25917</v>
      </c>
      <c r="C1173">
        <v>-0.20094532771189899</v>
      </c>
      <c r="D1173" s="2">
        <v>1.7412553819072699E-5</v>
      </c>
      <c r="E1173">
        <v>6265</v>
      </c>
      <c r="F1173" t="s">
        <v>1145</v>
      </c>
    </row>
    <row r="1174" spans="1:6">
      <c r="A1174">
        <v>1173</v>
      </c>
      <c r="B1174">
        <v>25918</v>
      </c>
      <c r="C1174">
        <v>-0.21101853091801501</v>
      </c>
      <c r="D1174" s="2">
        <v>6.4399723882565802E-6</v>
      </c>
      <c r="E1174">
        <v>6265</v>
      </c>
      <c r="F1174" t="s">
        <v>1146</v>
      </c>
    </row>
    <row r="1175" spans="1:6">
      <c r="A1175">
        <v>1174</v>
      </c>
      <c r="B1175">
        <v>25919</v>
      </c>
      <c r="C1175">
        <v>-4.9772510275931998E-2</v>
      </c>
      <c r="D1175">
        <v>0.28765507731968598</v>
      </c>
      <c r="E1175">
        <v>6265</v>
      </c>
      <c r="F1175" t="s">
        <v>1147</v>
      </c>
    </row>
    <row r="1176" spans="1:6">
      <c r="A1176">
        <v>1175</v>
      </c>
      <c r="B1176">
        <v>25920</v>
      </c>
      <c r="C1176">
        <v>-0.184216960585359</v>
      </c>
      <c r="D1176" s="2">
        <v>8.2284473390256601E-5</v>
      </c>
      <c r="E1176">
        <v>6265</v>
      </c>
      <c r="F1176" t="s">
        <v>1148</v>
      </c>
    </row>
    <row r="1177" spans="1:6">
      <c r="A1177">
        <v>1176</v>
      </c>
      <c r="B1177">
        <v>1359</v>
      </c>
      <c r="C1177">
        <v>-1.2834618120465</v>
      </c>
      <c r="D1177">
        <v>8.0450407501701404E-2</v>
      </c>
      <c r="E1177">
        <v>215934</v>
      </c>
      <c r="F1177" t="s">
        <v>1149</v>
      </c>
    </row>
    <row r="1178" spans="1:6">
      <c r="A1178">
        <v>1177</v>
      </c>
      <c r="B1178">
        <v>1369</v>
      </c>
      <c r="C1178">
        <v>-1.16698367940162</v>
      </c>
      <c r="D1178">
        <v>4.4809399618290599E-2</v>
      </c>
      <c r="E1178">
        <v>215934</v>
      </c>
      <c r="F1178" t="s">
        <v>1150</v>
      </c>
    </row>
    <row r="1179" spans="1:6">
      <c r="A1179">
        <v>1178</v>
      </c>
      <c r="B1179">
        <v>1379</v>
      </c>
      <c r="C1179">
        <v>-1.6626961690329101</v>
      </c>
      <c r="D1179">
        <v>1.34827597689889E-3</v>
      </c>
      <c r="E1179">
        <v>215934</v>
      </c>
      <c r="F1179" t="s">
        <v>1151</v>
      </c>
    </row>
    <row r="1180" spans="1:6">
      <c r="A1180">
        <v>1179</v>
      </c>
      <c r="B1180">
        <v>1389</v>
      </c>
      <c r="C1180">
        <v>-1.84358978119799</v>
      </c>
      <c r="D1180">
        <v>4.30765681283616E-4</v>
      </c>
      <c r="E1180">
        <v>215934</v>
      </c>
      <c r="F1180" t="s">
        <v>1152</v>
      </c>
    </row>
    <row r="1181" spans="1:6">
      <c r="A1181">
        <v>1180</v>
      </c>
      <c r="B1181">
        <v>1408</v>
      </c>
      <c r="C1181">
        <v>-1.0527439946624699</v>
      </c>
      <c r="D1181">
        <v>0.15082750219886201</v>
      </c>
      <c r="E1181">
        <v>211073</v>
      </c>
      <c r="F1181" t="s">
        <v>1153</v>
      </c>
    </row>
    <row r="1182" spans="1:6">
      <c r="A1182">
        <v>1181</v>
      </c>
      <c r="B1182">
        <v>1418</v>
      </c>
      <c r="C1182">
        <v>-0.872140256818837</v>
      </c>
      <c r="D1182">
        <v>0.30632519357263999</v>
      </c>
      <c r="E1182">
        <v>215934</v>
      </c>
      <c r="F1182" t="s">
        <v>1154</v>
      </c>
    </row>
    <row r="1183" spans="1:6">
      <c r="A1183">
        <v>1182</v>
      </c>
      <c r="B1183">
        <v>1428</v>
      </c>
      <c r="C1183">
        <v>-1.1180942075499001</v>
      </c>
      <c r="D1183">
        <v>5.1708729739216003E-2</v>
      </c>
      <c r="E1183">
        <v>215934</v>
      </c>
      <c r="F1183" t="s">
        <v>1155</v>
      </c>
    </row>
    <row r="1184" spans="1:6">
      <c r="A1184">
        <v>1183</v>
      </c>
      <c r="B1184">
        <v>1438</v>
      </c>
      <c r="C1184">
        <v>0.12027780606235899</v>
      </c>
      <c r="D1184" s="2">
        <v>2.4453703532928799E-48</v>
      </c>
      <c r="E1184">
        <v>213742</v>
      </c>
      <c r="F1184" t="s">
        <v>1156</v>
      </c>
    </row>
    <row r="1185" spans="1:6">
      <c r="A1185">
        <v>1184</v>
      </c>
      <c r="B1185">
        <v>1448</v>
      </c>
      <c r="C1185">
        <v>0.64551188175492602</v>
      </c>
      <c r="D1185">
        <v>0.13713764446579199</v>
      </c>
      <c r="E1185">
        <v>206342</v>
      </c>
      <c r="F1185" t="s">
        <v>1157</v>
      </c>
    </row>
    <row r="1186" spans="1:6">
      <c r="A1186">
        <v>1185</v>
      </c>
      <c r="B1186">
        <v>1458</v>
      </c>
      <c r="C1186">
        <v>-5.3920602042370203E-2</v>
      </c>
      <c r="D1186" s="2">
        <v>5.1083592597054002E-11</v>
      </c>
      <c r="E1186">
        <v>215525</v>
      </c>
      <c r="F1186" t="s">
        <v>1158</v>
      </c>
    </row>
    <row r="1187" spans="1:6">
      <c r="A1187">
        <v>1186</v>
      </c>
      <c r="B1187">
        <v>1468</v>
      </c>
      <c r="C1187">
        <v>-0.65831699178430503</v>
      </c>
      <c r="D1187">
        <v>3.4964348437367697E-2</v>
      </c>
      <c r="E1187">
        <v>182097</v>
      </c>
      <c r="F1187" t="s">
        <v>1159</v>
      </c>
    </row>
    <row r="1188" spans="1:6">
      <c r="A1188">
        <v>1187</v>
      </c>
      <c r="B1188">
        <v>1478</v>
      </c>
      <c r="C1188">
        <v>1.01804479562307</v>
      </c>
      <c r="D1188">
        <v>0.257680145963815</v>
      </c>
      <c r="E1188">
        <v>215934</v>
      </c>
      <c r="F1188" t="s">
        <v>1160</v>
      </c>
    </row>
    <row r="1189" spans="1:6">
      <c r="A1189">
        <v>1188</v>
      </c>
      <c r="B1189">
        <v>1488</v>
      </c>
      <c r="C1189">
        <v>5.3472438719414803E-2</v>
      </c>
      <c r="D1189" s="2">
        <v>7.32227636786386E-11</v>
      </c>
      <c r="E1189">
        <v>215522</v>
      </c>
      <c r="F1189" t="s">
        <v>1161</v>
      </c>
    </row>
    <row r="1190" spans="1:6">
      <c r="A1190">
        <v>1189</v>
      </c>
      <c r="B1190">
        <v>1498</v>
      </c>
      <c r="C1190">
        <v>-6.7300861901986499E-3</v>
      </c>
      <c r="D1190">
        <v>0.41224335190424799</v>
      </c>
      <c r="E1190">
        <v>215628</v>
      </c>
      <c r="F1190" t="s">
        <v>1162</v>
      </c>
    </row>
    <row r="1191" spans="1:6">
      <c r="A1191">
        <v>1190</v>
      </c>
      <c r="B1191">
        <v>1508</v>
      </c>
      <c r="C1191">
        <v>-1.4894540348548799</v>
      </c>
      <c r="D1191" s="2">
        <v>5.4247671749170896E-9</v>
      </c>
      <c r="E1191">
        <v>166800</v>
      </c>
      <c r="F1191" t="s">
        <v>1163</v>
      </c>
    </row>
    <row r="1192" spans="1:6">
      <c r="A1192">
        <v>1191</v>
      </c>
      <c r="B1192">
        <v>1518</v>
      </c>
      <c r="C1192">
        <v>-2.76321465389222</v>
      </c>
      <c r="D1192" s="2">
        <v>8.1416742040670205E-8</v>
      </c>
      <c r="E1192">
        <v>215934</v>
      </c>
      <c r="F1192" t="s">
        <v>1164</v>
      </c>
    </row>
    <row r="1193" spans="1:6">
      <c r="A1193">
        <v>1192</v>
      </c>
      <c r="B1193">
        <v>1528</v>
      </c>
      <c r="C1193">
        <v>6.6760509643804498E-3</v>
      </c>
      <c r="D1193">
        <v>0.41693294751256499</v>
      </c>
      <c r="E1193">
        <v>214633</v>
      </c>
      <c r="F1193" t="s">
        <v>1165</v>
      </c>
    </row>
    <row r="1194" spans="1:6">
      <c r="A1194">
        <v>1193</v>
      </c>
      <c r="B1194">
        <v>1538</v>
      </c>
      <c r="C1194">
        <v>-1.01930700303753</v>
      </c>
      <c r="D1194" s="2">
        <v>3.4404077785962602E-9</v>
      </c>
      <c r="E1194">
        <v>215934</v>
      </c>
      <c r="F1194" t="s">
        <v>1166</v>
      </c>
    </row>
    <row r="1195" spans="1:6">
      <c r="A1195">
        <v>1194</v>
      </c>
      <c r="B1195">
        <v>1548</v>
      </c>
      <c r="C1195">
        <v>-1.3848245882918799</v>
      </c>
      <c r="D1195">
        <v>3.4182685112853699E-3</v>
      </c>
      <c r="E1195">
        <v>215934</v>
      </c>
      <c r="F1195" t="s">
        <v>1167</v>
      </c>
    </row>
    <row r="1196" spans="1:6">
      <c r="A1196">
        <v>1195</v>
      </c>
      <c r="B1196">
        <v>1558</v>
      </c>
      <c r="C1196">
        <v>-1.02963314866602</v>
      </c>
      <c r="D1196">
        <v>1.68751708166714E-3</v>
      </c>
      <c r="E1196">
        <v>215934</v>
      </c>
      <c r="F1196" t="s">
        <v>1168</v>
      </c>
    </row>
    <row r="1197" spans="1:6">
      <c r="A1197">
        <v>1196</v>
      </c>
      <c r="B1197">
        <v>1568</v>
      </c>
      <c r="C1197">
        <v>-6.3150845106547504E-2</v>
      </c>
      <c r="D1197" s="2">
        <v>2.0910324221907799E-10</v>
      </c>
      <c r="E1197">
        <v>138957</v>
      </c>
      <c r="F1197" t="s">
        <v>1169</v>
      </c>
    </row>
    <row r="1198" spans="1:6">
      <c r="A1198">
        <v>1197</v>
      </c>
      <c r="B1198">
        <v>1578</v>
      </c>
      <c r="C1198">
        <v>1.09509831517278E-2</v>
      </c>
      <c r="D1198">
        <v>0.27083037675570099</v>
      </c>
      <c r="E1198">
        <v>138824</v>
      </c>
      <c r="F1198" t="s">
        <v>1170</v>
      </c>
    </row>
    <row r="1199" spans="1:6">
      <c r="A1199">
        <v>1198</v>
      </c>
      <c r="B1199">
        <v>1588</v>
      </c>
      <c r="C1199">
        <v>0.15545968771627899</v>
      </c>
      <c r="D1199" s="2">
        <v>2.9683194262775499E-55</v>
      </c>
      <c r="E1199">
        <v>139104</v>
      </c>
      <c r="F1199" t="s">
        <v>1171</v>
      </c>
    </row>
    <row r="1200" spans="1:6">
      <c r="A1200">
        <v>1199</v>
      </c>
      <c r="B1200">
        <v>1598</v>
      </c>
      <c r="C1200">
        <v>0.113721591679766</v>
      </c>
      <c r="D1200" s="2">
        <v>2.7137123360744401E-30</v>
      </c>
      <c r="E1200">
        <v>138662</v>
      </c>
      <c r="F1200" t="s">
        <v>1172</v>
      </c>
    </row>
    <row r="1201" spans="1:6">
      <c r="A1201">
        <v>1200</v>
      </c>
      <c r="B1201">
        <v>1608</v>
      </c>
      <c r="C1201">
        <v>4.6544169021252101E-2</v>
      </c>
      <c r="D1201" s="2">
        <v>2.7683236639410301E-6</v>
      </c>
      <c r="E1201">
        <v>139186</v>
      </c>
      <c r="F1201" t="s">
        <v>1173</v>
      </c>
    </row>
    <row r="1202" spans="1:6">
      <c r="A1202">
        <v>1201</v>
      </c>
      <c r="B1202">
        <v>1618</v>
      </c>
      <c r="C1202">
        <v>0</v>
      </c>
      <c r="D1202">
        <v>1</v>
      </c>
      <c r="E1202">
        <v>278907</v>
      </c>
      <c r="F1202" t="s">
        <v>1174</v>
      </c>
    </row>
    <row r="1203" spans="1:6">
      <c r="A1203">
        <v>1202</v>
      </c>
      <c r="B1203">
        <v>1628</v>
      </c>
      <c r="C1203">
        <v>-2.1217965343768901</v>
      </c>
      <c r="D1203" s="2">
        <v>1.45446724991925E-9</v>
      </c>
      <c r="E1203">
        <v>198494</v>
      </c>
      <c r="F1203" t="s">
        <v>1175</v>
      </c>
    </row>
    <row r="1204" spans="1:6">
      <c r="A1204">
        <v>1203</v>
      </c>
      <c r="B1204">
        <v>1647</v>
      </c>
      <c r="C1204">
        <v>-1.1679234973110499</v>
      </c>
      <c r="D1204">
        <v>0.35813876617610202</v>
      </c>
      <c r="E1204">
        <v>215934</v>
      </c>
      <c r="F1204" t="s">
        <v>1176</v>
      </c>
    </row>
    <row r="1205" spans="1:6">
      <c r="A1205">
        <v>1204</v>
      </c>
      <c r="B1205">
        <v>1677</v>
      </c>
      <c r="C1205">
        <v>0</v>
      </c>
      <c r="D1205">
        <v>1</v>
      </c>
      <c r="E1205">
        <v>407529</v>
      </c>
      <c r="F1205" t="s">
        <v>1177</v>
      </c>
    </row>
    <row r="1206" spans="1:6">
      <c r="A1206">
        <v>1205</v>
      </c>
      <c r="B1206">
        <v>1687</v>
      </c>
      <c r="C1206">
        <v>-2.3737758858378299</v>
      </c>
      <c r="D1206">
        <v>7.96766251420811E-4</v>
      </c>
      <c r="E1206">
        <v>215934</v>
      </c>
      <c r="F1206" t="s">
        <v>1178</v>
      </c>
    </row>
    <row r="1207" spans="1:6">
      <c r="A1207">
        <v>1206</v>
      </c>
      <c r="B1207">
        <v>1697</v>
      </c>
      <c r="C1207">
        <v>-0.34065597441630002</v>
      </c>
      <c r="D1207">
        <v>0.70458770541496596</v>
      </c>
      <c r="E1207">
        <v>215934</v>
      </c>
      <c r="F1207" t="s">
        <v>1179</v>
      </c>
    </row>
    <row r="1208" spans="1:6">
      <c r="A1208">
        <v>1207</v>
      </c>
      <c r="B1208">
        <v>100001</v>
      </c>
      <c r="C1208">
        <v>-1.8188079304920699E-2</v>
      </c>
      <c r="D1208">
        <v>0.39578210261033298</v>
      </c>
      <c r="E1208">
        <v>30098</v>
      </c>
      <c r="F1208" t="s">
        <v>1180</v>
      </c>
    </row>
    <row r="1209" spans="1:6">
      <c r="A1209">
        <v>1208</v>
      </c>
      <c r="B1209">
        <v>100002</v>
      </c>
      <c r="C1209">
        <v>5.1709792797880599E-2</v>
      </c>
      <c r="D1209">
        <v>1.5762583199247501E-2</v>
      </c>
      <c r="E1209">
        <v>30098</v>
      </c>
      <c r="F1209" t="s">
        <v>1181</v>
      </c>
    </row>
    <row r="1210" spans="1:6">
      <c r="A1210">
        <v>1209</v>
      </c>
      <c r="B1210">
        <v>100003</v>
      </c>
      <c r="C1210">
        <v>7.2148301570738899E-2</v>
      </c>
      <c r="D1210">
        <v>7.5493518408016895E-4</v>
      </c>
      <c r="E1210">
        <v>30098</v>
      </c>
      <c r="F1210" t="s">
        <v>1182</v>
      </c>
    </row>
    <row r="1211" spans="1:6">
      <c r="A1211">
        <v>1210</v>
      </c>
      <c r="B1211">
        <v>100004</v>
      </c>
      <c r="C1211">
        <v>5.7897399385968003E-2</v>
      </c>
      <c r="D1211">
        <v>6.8653969206638301E-3</v>
      </c>
      <c r="E1211">
        <v>30098</v>
      </c>
      <c r="F1211" t="s">
        <v>1183</v>
      </c>
    </row>
    <row r="1212" spans="1:6">
      <c r="A1212">
        <v>1211</v>
      </c>
      <c r="B1212">
        <v>100005</v>
      </c>
      <c r="C1212">
        <v>-7.8751376576808602E-3</v>
      </c>
      <c r="D1212">
        <v>0.71311307588172901</v>
      </c>
      <c r="E1212">
        <v>30098</v>
      </c>
      <c r="F1212" t="s">
        <v>1184</v>
      </c>
    </row>
    <row r="1213" spans="1:6">
      <c r="A1213">
        <v>1212</v>
      </c>
      <c r="B1213">
        <v>100006</v>
      </c>
      <c r="C1213">
        <v>6.7088208774823799E-2</v>
      </c>
      <c r="D1213">
        <v>1.7332464909280299E-3</v>
      </c>
      <c r="E1213">
        <v>30098</v>
      </c>
      <c r="F1213" t="s">
        <v>1185</v>
      </c>
    </row>
    <row r="1214" spans="1:6">
      <c r="A1214">
        <v>1213</v>
      </c>
      <c r="B1214">
        <v>100007</v>
      </c>
      <c r="C1214">
        <v>4.3191933820857398E-2</v>
      </c>
      <c r="D1214">
        <v>4.3733883499701302E-2</v>
      </c>
      <c r="E1214">
        <v>30098</v>
      </c>
      <c r="F1214" t="s">
        <v>1186</v>
      </c>
    </row>
    <row r="1215" spans="1:6">
      <c r="A1215">
        <v>1214</v>
      </c>
      <c r="B1215">
        <v>100008</v>
      </c>
      <c r="C1215">
        <v>-9.2637881454544994E-3</v>
      </c>
      <c r="D1215">
        <v>0.66536892738435405</v>
      </c>
      <c r="E1215">
        <v>30098</v>
      </c>
      <c r="F1215" t="s">
        <v>1187</v>
      </c>
    </row>
    <row r="1216" spans="1:6">
      <c r="A1216">
        <v>1215</v>
      </c>
      <c r="B1216">
        <v>100010</v>
      </c>
      <c r="C1216">
        <v>-0.60270947818317999</v>
      </c>
      <c r="D1216" s="2">
        <v>4.80213080590479E-9</v>
      </c>
      <c r="E1216">
        <v>30086</v>
      </c>
      <c r="F1216" t="s">
        <v>1188</v>
      </c>
    </row>
    <row r="1217" spans="1:6">
      <c r="A1217">
        <v>1216</v>
      </c>
      <c r="B1217">
        <v>1707</v>
      </c>
      <c r="C1217">
        <v>0.71604850908909501</v>
      </c>
      <c r="D1217">
        <v>0.28355019073541099</v>
      </c>
      <c r="E1217">
        <v>215934</v>
      </c>
      <c r="F1217" t="s">
        <v>1189</v>
      </c>
    </row>
    <row r="1218" spans="1:6">
      <c r="A1218">
        <v>1217</v>
      </c>
      <c r="B1218">
        <v>100009</v>
      </c>
      <c r="C1218">
        <v>-8.3498980622279506E-2</v>
      </c>
      <c r="D1218" s="2">
        <v>9.6618673306149606E-5</v>
      </c>
      <c r="E1218">
        <v>30098</v>
      </c>
      <c r="F1218" t="s">
        <v>1190</v>
      </c>
    </row>
    <row r="1219" spans="1:6">
      <c r="A1219">
        <v>1218</v>
      </c>
      <c r="B1219">
        <v>100011</v>
      </c>
      <c r="C1219">
        <v>-2.07673438538661E-2</v>
      </c>
      <c r="D1219">
        <v>0.33224460994722399</v>
      </c>
      <c r="E1219">
        <v>30098</v>
      </c>
      <c r="F1219" t="s">
        <v>1191</v>
      </c>
    </row>
    <row r="1220" spans="1:6">
      <c r="A1220">
        <v>1219</v>
      </c>
      <c r="B1220">
        <v>100012</v>
      </c>
      <c r="C1220">
        <v>6.1487342354623997E-2</v>
      </c>
      <c r="D1220">
        <v>4.0924658618015104E-3</v>
      </c>
      <c r="E1220">
        <v>30098</v>
      </c>
      <c r="F1220" t="s">
        <v>1192</v>
      </c>
    </row>
    <row r="1221" spans="1:6">
      <c r="A1221">
        <v>1220</v>
      </c>
      <c r="B1221">
        <v>100013</v>
      </c>
      <c r="C1221">
        <v>8.6347308835065298E-4</v>
      </c>
      <c r="D1221">
        <v>0.96784261835035001</v>
      </c>
      <c r="E1221">
        <v>30098</v>
      </c>
      <c r="F1221" t="s">
        <v>1193</v>
      </c>
    </row>
    <row r="1222" spans="1:6">
      <c r="A1222">
        <v>1221</v>
      </c>
      <c r="B1222">
        <v>100014</v>
      </c>
      <c r="C1222">
        <v>-1.9210907344946002E-2</v>
      </c>
      <c r="D1222">
        <v>0.369754439841121</v>
      </c>
      <c r="E1222">
        <v>30098</v>
      </c>
      <c r="F1222" t="s">
        <v>1194</v>
      </c>
    </row>
    <row r="1223" spans="1:6">
      <c r="A1223">
        <v>1222</v>
      </c>
      <c r="B1223">
        <v>100015</v>
      </c>
      <c r="C1223">
        <v>-2.67889091939373E-2</v>
      </c>
      <c r="D1223">
        <v>0.211026128784435</v>
      </c>
      <c r="E1223">
        <v>30098</v>
      </c>
      <c r="F1223" t="s">
        <v>1195</v>
      </c>
    </row>
    <row r="1224" spans="1:6">
      <c r="A1224">
        <v>1223</v>
      </c>
      <c r="B1224">
        <v>100016</v>
      </c>
      <c r="C1224">
        <v>-1.9951990759046401E-2</v>
      </c>
      <c r="D1224">
        <v>0.35157730958201</v>
      </c>
      <c r="E1224">
        <v>30098</v>
      </c>
      <c r="F1224" t="s">
        <v>1196</v>
      </c>
    </row>
    <row r="1225" spans="1:6">
      <c r="A1225">
        <v>1224</v>
      </c>
      <c r="B1225">
        <v>100017</v>
      </c>
      <c r="C1225">
        <v>-5.36255976113411E-2</v>
      </c>
      <c r="D1225">
        <v>1.2285834138807E-2</v>
      </c>
      <c r="E1225">
        <v>30098</v>
      </c>
      <c r="F1225" t="s">
        <v>1197</v>
      </c>
    </row>
    <row r="1226" spans="1:6">
      <c r="A1226">
        <v>1225</v>
      </c>
      <c r="B1226">
        <v>100020</v>
      </c>
      <c r="C1226">
        <v>0</v>
      </c>
      <c r="D1226">
        <v>1</v>
      </c>
      <c r="E1226">
        <v>458628</v>
      </c>
      <c r="F1226" t="s">
        <v>1198</v>
      </c>
    </row>
    <row r="1227" spans="1:6">
      <c r="A1227">
        <v>1226</v>
      </c>
      <c r="B1227">
        <v>1717</v>
      </c>
      <c r="C1227">
        <v>-2.2562507354041901</v>
      </c>
      <c r="D1227">
        <v>1.1898485047980899E-3</v>
      </c>
      <c r="E1227">
        <v>215934</v>
      </c>
      <c r="F1227" t="s">
        <v>1199</v>
      </c>
    </row>
    <row r="1228" spans="1:6">
      <c r="A1228">
        <v>1227</v>
      </c>
      <c r="B1228">
        <v>100018</v>
      </c>
      <c r="C1228">
        <v>7.2976384031193595E-2</v>
      </c>
      <c r="D1228">
        <v>7.6901945677231205E-4</v>
      </c>
      <c r="E1228">
        <v>29358</v>
      </c>
      <c r="F1228" t="s">
        <v>1200</v>
      </c>
    </row>
    <row r="1229" spans="1:6">
      <c r="A1229">
        <v>1228</v>
      </c>
      <c r="B1229">
        <v>100019</v>
      </c>
      <c r="C1229">
        <v>-2.2750189836257501E-2</v>
      </c>
      <c r="D1229">
        <v>0.28815352544513201</v>
      </c>
      <c r="E1229">
        <v>30098</v>
      </c>
      <c r="F1229" t="s">
        <v>1201</v>
      </c>
    </row>
    <row r="1230" spans="1:6">
      <c r="A1230">
        <v>1229</v>
      </c>
      <c r="B1230">
        <v>100021</v>
      </c>
      <c r="C1230">
        <v>-1.2832405543196399E-2</v>
      </c>
      <c r="D1230">
        <v>0.54908827965231699</v>
      </c>
      <c r="E1230">
        <v>30098</v>
      </c>
      <c r="F1230" t="s">
        <v>1202</v>
      </c>
    </row>
    <row r="1231" spans="1:6">
      <c r="A1231">
        <v>1230</v>
      </c>
      <c r="B1231">
        <v>100022</v>
      </c>
      <c r="C1231">
        <v>0.10619439097597599</v>
      </c>
      <c r="D1231" s="2">
        <v>7.0833582651834001E-7</v>
      </c>
      <c r="E1231">
        <v>30098</v>
      </c>
      <c r="F1231" t="s">
        <v>1203</v>
      </c>
    </row>
    <row r="1232" spans="1:6">
      <c r="A1232">
        <v>1231</v>
      </c>
      <c r="B1232">
        <v>100026</v>
      </c>
      <c r="C1232">
        <v>0</v>
      </c>
      <c r="D1232">
        <v>1</v>
      </c>
      <c r="E1232">
        <v>3494</v>
      </c>
      <c r="F1232" t="s">
        <v>1204</v>
      </c>
    </row>
    <row r="1233" spans="1:6">
      <c r="A1233">
        <v>1232</v>
      </c>
      <c r="B1233">
        <v>100023</v>
      </c>
      <c r="C1233">
        <v>1.1975620695380201E-2</v>
      </c>
      <c r="D1233">
        <v>0.57607669463972</v>
      </c>
      <c r="E1233">
        <v>30098</v>
      </c>
      <c r="F1233" t="s">
        <v>1205</v>
      </c>
    </row>
    <row r="1234" spans="1:6">
      <c r="A1234">
        <v>1233</v>
      </c>
      <c r="B1234">
        <v>100024</v>
      </c>
      <c r="C1234">
        <v>8.2161521504353005E-3</v>
      </c>
      <c r="D1234">
        <v>0.70127504653790695</v>
      </c>
      <c r="E1234">
        <v>30098</v>
      </c>
      <c r="F1234" t="s">
        <v>1206</v>
      </c>
    </row>
    <row r="1235" spans="1:6">
      <c r="A1235">
        <v>1234</v>
      </c>
      <c r="B1235">
        <v>100025</v>
      </c>
      <c r="C1235">
        <v>-6.6963454995006097E-2</v>
      </c>
      <c r="D1235">
        <v>1.7679606521366199E-3</v>
      </c>
      <c r="E1235">
        <v>30098</v>
      </c>
      <c r="F1235" t="s">
        <v>1207</v>
      </c>
    </row>
    <row r="1236" spans="1:6">
      <c r="A1236">
        <v>1235</v>
      </c>
      <c r="B1236">
        <v>1727</v>
      </c>
      <c r="C1236">
        <v>-1.36715162854093</v>
      </c>
      <c r="D1236" s="2">
        <v>4.7058321623039002E-5</v>
      </c>
      <c r="E1236">
        <v>215934</v>
      </c>
      <c r="F1236" t="s">
        <v>1208</v>
      </c>
    </row>
    <row r="1237" spans="1:6">
      <c r="A1237">
        <v>1236</v>
      </c>
      <c r="B1237">
        <v>1737</v>
      </c>
      <c r="C1237">
        <v>-0.12702827931312299</v>
      </c>
      <c r="D1237" s="2">
        <v>1.9734850854271101E-41</v>
      </c>
      <c r="E1237">
        <v>164007</v>
      </c>
      <c r="F1237" t="s">
        <v>1209</v>
      </c>
    </row>
    <row r="1238" spans="1:6">
      <c r="A1238">
        <v>1237</v>
      </c>
      <c r="B1238">
        <v>1747</v>
      </c>
      <c r="C1238">
        <v>-0.79962901651559903</v>
      </c>
      <c r="D1238">
        <v>0.325569813054507</v>
      </c>
      <c r="E1238">
        <v>215934</v>
      </c>
      <c r="F1238" t="s">
        <v>1210</v>
      </c>
    </row>
    <row r="1239" spans="1:6">
      <c r="A1239">
        <v>1238</v>
      </c>
      <c r="B1239">
        <v>1757</v>
      </c>
      <c r="C1239">
        <v>-1.7572817611326299</v>
      </c>
      <c r="D1239" s="2">
        <v>1.6389759027763601E-7</v>
      </c>
      <c r="E1239">
        <v>215934</v>
      </c>
      <c r="F1239" t="s">
        <v>1211</v>
      </c>
    </row>
    <row r="1240" spans="1:6">
      <c r="A1240">
        <v>1239</v>
      </c>
      <c r="B1240">
        <v>1767</v>
      </c>
      <c r="C1240">
        <v>0</v>
      </c>
      <c r="D1240">
        <v>1</v>
      </c>
      <c r="E1240">
        <v>543814</v>
      </c>
      <c r="F1240" t="s">
        <v>1212</v>
      </c>
    </row>
    <row r="1241" spans="1:6">
      <c r="A1241">
        <v>1240</v>
      </c>
      <c r="B1241">
        <v>1777</v>
      </c>
      <c r="C1241">
        <v>0</v>
      </c>
      <c r="D1241">
        <v>1</v>
      </c>
      <c r="E1241">
        <v>524926</v>
      </c>
      <c r="F1241" t="s">
        <v>1213</v>
      </c>
    </row>
    <row r="1242" spans="1:6">
      <c r="A1242">
        <v>1241</v>
      </c>
      <c r="B1242">
        <v>1787</v>
      </c>
      <c r="C1242">
        <v>0</v>
      </c>
      <c r="D1242">
        <v>1</v>
      </c>
      <c r="E1242">
        <v>460767</v>
      </c>
      <c r="F1242" t="s">
        <v>1214</v>
      </c>
    </row>
    <row r="1243" spans="1:6">
      <c r="A1243">
        <v>1242</v>
      </c>
      <c r="B1243">
        <v>1797</v>
      </c>
      <c r="C1243">
        <v>0</v>
      </c>
      <c r="D1243">
        <v>1</v>
      </c>
      <c r="E1243">
        <v>530654</v>
      </c>
      <c r="F1243" t="s">
        <v>1215</v>
      </c>
    </row>
    <row r="1244" spans="1:6">
      <c r="A1244">
        <v>1243</v>
      </c>
      <c r="B1244">
        <v>1807</v>
      </c>
      <c r="C1244">
        <v>-0.133091186927486</v>
      </c>
      <c r="D1244" s="2">
        <v>1.9538198510452799E-43</v>
      </c>
      <c r="E1244">
        <v>158681</v>
      </c>
      <c r="F1244" t="s">
        <v>1216</v>
      </c>
    </row>
    <row r="1245" spans="1:6">
      <c r="A1245">
        <v>1244</v>
      </c>
      <c r="B1245">
        <v>10004</v>
      </c>
      <c r="C1245">
        <v>0</v>
      </c>
      <c r="D1245">
        <v>1</v>
      </c>
      <c r="E1245">
        <v>0</v>
      </c>
      <c r="F1245" t="s">
        <v>1217</v>
      </c>
    </row>
    <row r="1246" spans="1:6">
      <c r="A1246">
        <v>1245</v>
      </c>
      <c r="B1246">
        <v>10005</v>
      </c>
      <c r="C1246">
        <v>0</v>
      </c>
      <c r="D1246">
        <v>1</v>
      </c>
      <c r="E1246">
        <v>0</v>
      </c>
      <c r="F1246" t="s">
        <v>1218</v>
      </c>
    </row>
    <row r="1247" spans="1:6">
      <c r="A1247">
        <v>1246</v>
      </c>
      <c r="B1247">
        <v>10006</v>
      </c>
      <c r="C1247">
        <v>0</v>
      </c>
      <c r="D1247">
        <v>1</v>
      </c>
      <c r="E1247">
        <v>0</v>
      </c>
      <c r="F1247" t="s">
        <v>1219</v>
      </c>
    </row>
    <row r="1248" spans="1:6">
      <c r="A1248">
        <v>1247</v>
      </c>
      <c r="B1248">
        <v>10007</v>
      </c>
      <c r="C1248">
        <v>0</v>
      </c>
      <c r="D1248">
        <v>1</v>
      </c>
      <c r="E1248">
        <v>0</v>
      </c>
      <c r="F1248" t="s">
        <v>1220</v>
      </c>
    </row>
    <row r="1249" spans="1:6">
      <c r="A1249">
        <v>1248</v>
      </c>
      <c r="B1249">
        <v>10016</v>
      </c>
      <c r="C1249">
        <v>0</v>
      </c>
      <c r="D1249">
        <v>1</v>
      </c>
      <c r="E1249">
        <v>2926</v>
      </c>
      <c r="F1249" t="s">
        <v>1221</v>
      </c>
    </row>
    <row r="1250" spans="1:6">
      <c r="A1250">
        <v>1249</v>
      </c>
      <c r="B1250">
        <v>26410</v>
      </c>
      <c r="C1250">
        <v>2.95236700295117E-2</v>
      </c>
      <c r="D1250">
        <v>8.5953565921969004E-4</v>
      </c>
      <c r="E1250">
        <v>184296</v>
      </c>
      <c r="F1250" t="s">
        <v>1222</v>
      </c>
    </row>
    <row r="1251" spans="1:6">
      <c r="A1251">
        <v>1250</v>
      </c>
      <c r="B1251">
        <v>1835</v>
      </c>
      <c r="C1251">
        <v>0</v>
      </c>
      <c r="D1251">
        <v>1</v>
      </c>
      <c r="E1251">
        <v>536069</v>
      </c>
      <c r="F1251" t="s">
        <v>1223</v>
      </c>
    </row>
    <row r="1252" spans="1:6">
      <c r="A1252">
        <v>1251</v>
      </c>
      <c r="B1252">
        <v>26411</v>
      </c>
      <c r="C1252">
        <v>4.8424736113991403E-2</v>
      </c>
      <c r="D1252" s="2">
        <v>4.5843379281401703E-8</v>
      </c>
      <c r="E1252">
        <v>184296</v>
      </c>
      <c r="F1252" t="s">
        <v>1224</v>
      </c>
    </row>
    <row r="1253" spans="1:6">
      <c r="A1253">
        <v>1252</v>
      </c>
      <c r="B1253">
        <v>26412</v>
      </c>
      <c r="C1253">
        <v>3.3498833347569798E-2</v>
      </c>
      <c r="D1253">
        <v>1.55798254034962E-4</v>
      </c>
      <c r="E1253">
        <v>184296</v>
      </c>
      <c r="F1253" t="s">
        <v>1225</v>
      </c>
    </row>
    <row r="1254" spans="1:6">
      <c r="A1254">
        <v>1253</v>
      </c>
      <c r="B1254">
        <v>26413</v>
      </c>
      <c r="C1254">
        <v>-7.9585386919192105E-2</v>
      </c>
      <c r="D1254" s="2">
        <v>2.5849379273966102E-19</v>
      </c>
      <c r="E1254">
        <v>184296</v>
      </c>
      <c r="F1254" t="s">
        <v>1226</v>
      </c>
    </row>
    <row r="1255" spans="1:6">
      <c r="A1255">
        <v>1254</v>
      </c>
      <c r="B1255">
        <v>26414</v>
      </c>
      <c r="C1255">
        <v>0.14132455310825201</v>
      </c>
      <c r="D1255" s="2">
        <v>2.46055539720264E-57</v>
      </c>
      <c r="E1255">
        <v>184296</v>
      </c>
      <c r="F1255" t="s">
        <v>1227</v>
      </c>
    </row>
    <row r="1256" spans="1:6">
      <c r="A1256">
        <v>1255</v>
      </c>
      <c r="B1256">
        <v>26415</v>
      </c>
      <c r="C1256">
        <v>-3.8691001368816501E-2</v>
      </c>
      <c r="D1256" s="2">
        <v>1.25500887957213E-5</v>
      </c>
      <c r="E1256">
        <v>184296</v>
      </c>
      <c r="F1256" t="s">
        <v>1228</v>
      </c>
    </row>
    <row r="1257" spans="1:6">
      <c r="A1257">
        <v>1256</v>
      </c>
      <c r="B1257">
        <v>26416</v>
      </c>
      <c r="C1257">
        <v>-1.4292596942651401E-2</v>
      </c>
      <c r="D1257">
        <v>0.10664734152736501</v>
      </c>
      <c r="E1257">
        <v>184296</v>
      </c>
      <c r="F1257" t="s">
        <v>1229</v>
      </c>
    </row>
    <row r="1258" spans="1:6">
      <c r="A1258">
        <v>1257</v>
      </c>
      <c r="B1258">
        <v>26417</v>
      </c>
      <c r="C1258">
        <v>-4.0492291903984498E-2</v>
      </c>
      <c r="D1258" s="2">
        <v>4.8502253344878304E-6</v>
      </c>
      <c r="E1258">
        <v>184296</v>
      </c>
      <c r="F1258" t="s">
        <v>1230</v>
      </c>
    </row>
    <row r="1259" spans="1:6">
      <c r="A1259">
        <v>1258</v>
      </c>
      <c r="B1259">
        <v>26418</v>
      </c>
      <c r="C1259">
        <v>0.32629592706483601</v>
      </c>
      <c r="D1259" s="2">
        <v>4.5774464537000303E-17</v>
      </c>
      <c r="E1259">
        <v>9830</v>
      </c>
      <c r="F1259" t="s">
        <v>1231</v>
      </c>
    </row>
    <row r="1260" spans="1:6">
      <c r="A1260">
        <v>1259</v>
      </c>
      <c r="B1260">
        <v>26419</v>
      </c>
      <c r="C1260">
        <v>0.34841592033441898</v>
      </c>
      <c r="D1260" s="2">
        <v>3.0035595853678602E-19</v>
      </c>
      <c r="E1260">
        <v>9830</v>
      </c>
      <c r="F1260" t="s">
        <v>1232</v>
      </c>
    </row>
    <row r="1261" spans="1:6">
      <c r="A1261">
        <v>1260</v>
      </c>
      <c r="B1261">
        <v>1845</v>
      </c>
      <c r="C1261">
        <v>-0.14685461043275</v>
      </c>
      <c r="D1261" s="2">
        <v>2.1630144707876701E-31</v>
      </c>
      <c r="E1261">
        <v>85804</v>
      </c>
      <c r="F1261" t="s">
        <v>1233</v>
      </c>
    </row>
    <row r="1262" spans="1:6">
      <c r="A1262">
        <v>1261</v>
      </c>
      <c r="B1262">
        <v>100150</v>
      </c>
      <c r="C1262">
        <v>-0.12077744653492201</v>
      </c>
      <c r="D1262">
        <v>0.13444908343388701</v>
      </c>
      <c r="E1262">
        <v>25969</v>
      </c>
      <c r="F1262" t="s">
        <v>1234</v>
      </c>
    </row>
    <row r="1263" spans="1:6">
      <c r="A1263">
        <v>1262</v>
      </c>
      <c r="B1263">
        <v>26420</v>
      </c>
      <c r="C1263">
        <v>0.25789108607276301</v>
      </c>
      <c r="D1263" s="2">
        <v>3.30643135346112E-11</v>
      </c>
      <c r="E1263">
        <v>9830</v>
      </c>
      <c r="F1263" t="s">
        <v>1235</v>
      </c>
    </row>
    <row r="1264" spans="1:6">
      <c r="A1264">
        <v>1263</v>
      </c>
      <c r="B1264">
        <v>26421</v>
      </c>
      <c r="C1264">
        <v>0.38610398030194698</v>
      </c>
      <c r="D1264" s="2">
        <v>2.6956084196127199E-23</v>
      </c>
      <c r="E1264">
        <v>9830</v>
      </c>
      <c r="F1264" t="s">
        <v>1236</v>
      </c>
    </row>
    <row r="1265" spans="1:6">
      <c r="A1265">
        <v>1264</v>
      </c>
      <c r="B1265">
        <v>26422</v>
      </c>
      <c r="C1265">
        <v>-0.14816742576897801</v>
      </c>
      <c r="D1265">
        <v>1.4032540171613899E-4</v>
      </c>
      <c r="E1265">
        <v>9830</v>
      </c>
      <c r="F1265" t="s">
        <v>1237</v>
      </c>
    </row>
    <row r="1266" spans="1:6">
      <c r="A1266">
        <v>1265</v>
      </c>
      <c r="B1266">
        <v>26423</v>
      </c>
      <c r="C1266">
        <v>0.20522872388027399</v>
      </c>
      <c r="D1266" s="2">
        <v>1.3222197348296801E-7</v>
      </c>
      <c r="E1266">
        <v>9830</v>
      </c>
      <c r="F1266" t="s">
        <v>1238</v>
      </c>
    </row>
    <row r="1267" spans="1:6">
      <c r="A1267">
        <v>1266</v>
      </c>
      <c r="B1267">
        <v>26424</v>
      </c>
      <c r="C1267">
        <v>5.1756960584527598E-2</v>
      </c>
      <c r="D1267">
        <v>0.18364501524927301</v>
      </c>
      <c r="E1267">
        <v>9830</v>
      </c>
      <c r="F1267" t="s">
        <v>1239</v>
      </c>
    </row>
    <row r="1268" spans="1:6">
      <c r="A1268">
        <v>1267</v>
      </c>
      <c r="B1268">
        <v>26425</v>
      </c>
      <c r="C1268">
        <v>0.24605650726595801</v>
      </c>
      <c r="D1268" s="2">
        <v>2.49574620816509E-10</v>
      </c>
      <c r="E1268">
        <v>9830</v>
      </c>
      <c r="F1268" t="s">
        <v>1240</v>
      </c>
    </row>
    <row r="1269" spans="1:6">
      <c r="A1269">
        <v>1268</v>
      </c>
      <c r="B1269">
        <v>26426</v>
      </c>
      <c r="C1269">
        <v>0.35259673726979901</v>
      </c>
      <c r="D1269" s="2">
        <v>1.1196775096106399E-19</v>
      </c>
      <c r="E1269">
        <v>9830</v>
      </c>
      <c r="F1269" t="s">
        <v>1241</v>
      </c>
    </row>
    <row r="1270" spans="1:6">
      <c r="A1270">
        <v>1269</v>
      </c>
      <c r="B1270">
        <v>26427</v>
      </c>
      <c r="C1270">
        <v>0.68251457471451005</v>
      </c>
      <c r="D1270" s="2">
        <v>1.32268200493877E-117</v>
      </c>
      <c r="E1270">
        <v>16690</v>
      </c>
      <c r="F1270" t="s">
        <v>1242</v>
      </c>
    </row>
    <row r="1271" spans="1:6">
      <c r="A1271">
        <v>1270</v>
      </c>
      <c r="B1271">
        <v>26428</v>
      </c>
      <c r="C1271">
        <v>0.669425957411104</v>
      </c>
      <c r="D1271" s="2">
        <v>3.82001353082697E-113</v>
      </c>
      <c r="E1271">
        <v>16690</v>
      </c>
      <c r="F1271" t="s">
        <v>1243</v>
      </c>
    </row>
    <row r="1272" spans="1:6">
      <c r="A1272">
        <v>1271</v>
      </c>
      <c r="B1272">
        <v>100160</v>
      </c>
      <c r="C1272">
        <v>0.56386184001753703</v>
      </c>
      <c r="D1272">
        <v>1.04187583782962E-2</v>
      </c>
      <c r="E1272">
        <v>4317</v>
      </c>
      <c r="F1272" t="s">
        <v>1244</v>
      </c>
    </row>
    <row r="1273" spans="1:6">
      <c r="A1273">
        <v>1272</v>
      </c>
      <c r="B1273">
        <v>26429</v>
      </c>
      <c r="C1273">
        <v>0.67094783240744604</v>
      </c>
      <c r="D1273" s="2">
        <v>1.16979175444367E-113</v>
      </c>
      <c r="E1273">
        <v>16690</v>
      </c>
      <c r="F1273" t="s">
        <v>1245</v>
      </c>
    </row>
    <row r="1274" spans="1:6">
      <c r="A1274">
        <v>1273</v>
      </c>
      <c r="B1274">
        <v>26430</v>
      </c>
      <c r="C1274">
        <v>0.66431873989297496</v>
      </c>
      <c r="D1274" s="2">
        <v>1.9852399368093801E-111</v>
      </c>
      <c r="E1274">
        <v>16690</v>
      </c>
      <c r="F1274" t="s">
        <v>1246</v>
      </c>
    </row>
    <row r="1275" spans="1:6">
      <c r="A1275">
        <v>1274</v>
      </c>
      <c r="B1275">
        <v>26431</v>
      </c>
      <c r="C1275">
        <v>0.69151399213001197</v>
      </c>
      <c r="D1275" s="2">
        <v>1.00294051615888E-120</v>
      </c>
      <c r="E1275">
        <v>16690</v>
      </c>
      <c r="F1275" t="s">
        <v>1247</v>
      </c>
    </row>
    <row r="1276" spans="1:6">
      <c r="A1276">
        <v>1275</v>
      </c>
      <c r="B1276">
        <v>26432</v>
      </c>
      <c r="C1276">
        <v>0.51796635150860504</v>
      </c>
      <c r="D1276" s="2">
        <v>4.3167205651798999E-68</v>
      </c>
      <c r="E1276">
        <v>16690</v>
      </c>
      <c r="F1276" t="s">
        <v>1248</v>
      </c>
    </row>
    <row r="1277" spans="1:6">
      <c r="A1277">
        <v>1276</v>
      </c>
      <c r="B1277">
        <v>26433</v>
      </c>
      <c r="C1277">
        <v>-0.109811064748273</v>
      </c>
      <c r="D1277">
        <v>2.3259114853513299E-4</v>
      </c>
      <c r="E1277">
        <v>16690</v>
      </c>
      <c r="F1277" t="s">
        <v>1249</v>
      </c>
    </row>
    <row r="1278" spans="1:6">
      <c r="A1278">
        <v>1277</v>
      </c>
      <c r="B1278">
        <v>26434</v>
      </c>
      <c r="C1278">
        <v>0.27031769752549101</v>
      </c>
      <c r="D1278" s="2">
        <v>2.6792493111561599E-18</v>
      </c>
      <c r="E1278">
        <v>15562</v>
      </c>
      <c r="F1278" t="s">
        <v>1250</v>
      </c>
    </row>
    <row r="1279" spans="1:6">
      <c r="A1279">
        <v>1278</v>
      </c>
      <c r="B1279">
        <v>10139</v>
      </c>
      <c r="C1279">
        <v>0</v>
      </c>
      <c r="D1279">
        <v>1</v>
      </c>
      <c r="E1279">
        <v>74340</v>
      </c>
      <c r="F1279" t="s">
        <v>1251</v>
      </c>
    </row>
    <row r="1280" spans="1:6">
      <c r="A1280">
        <v>1279</v>
      </c>
      <c r="B1280">
        <v>10140</v>
      </c>
      <c r="C1280">
        <v>0</v>
      </c>
      <c r="D1280">
        <v>1</v>
      </c>
      <c r="E1280">
        <v>74340</v>
      </c>
      <c r="F1280" t="s">
        <v>1252</v>
      </c>
    </row>
    <row r="1281" spans="1:6">
      <c r="A1281">
        <v>1280</v>
      </c>
      <c r="B1281">
        <v>100170</v>
      </c>
      <c r="C1281">
        <v>1.1269186975601599</v>
      </c>
      <c r="D1281">
        <v>0.12888467471715601</v>
      </c>
      <c r="E1281">
        <v>2170</v>
      </c>
      <c r="F1281" t="s">
        <v>1253</v>
      </c>
    </row>
    <row r="1282" spans="1:6">
      <c r="A1282">
        <v>1281</v>
      </c>
      <c r="B1282">
        <v>102950</v>
      </c>
      <c r="C1282">
        <v>-0.29717432113026299</v>
      </c>
      <c r="D1282">
        <v>0.54893107230809401</v>
      </c>
      <c r="E1282">
        <v>1273</v>
      </c>
      <c r="F1282" t="s">
        <v>1254</v>
      </c>
    </row>
    <row r="1283" spans="1:6">
      <c r="A1283">
        <v>1282</v>
      </c>
      <c r="B1283">
        <v>1873</v>
      </c>
      <c r="C1283">
        <v>0.121397678473581</v>
      </c>
      <c r="D1283" s="2">
        <v>6.1083262374248403E-49</v>
      </c>
      <c r="E1283">
        <v>212740</v>
      </c>
      <c r="F1283" t="s">
        <v>1255</v>
      </c>
    </row>
    <row r="1284" spans="1:6">
      <c r="A1284">
        <v>1283</v>
      </c>
      <c r="B1284">
        <v>100180</v>
      </c>
      <c r="C1284">
        <v>0.46011354387849002</v>
      </c>
      <c r="D1284">
        <v>0.25472102533917101</v>
      </c>
      <c r="E1284">
        <v>3595</v>
      </c>
      <c r="F1284" t="s">
        <v>1256</v>
      </c>
    </row>
    <row r="1285" spans="1:6">
      <c r="A1285">
        <v>1284</v>
      </c>
      <c r="B1285">
        <v>1883</v>
      </c>
      <c r="C1285">
        <v>0.113526057630024</v>
      </c>
      <c r="D1285" s="2">
        <v>4.98709419466896E-43</v>
      </c>
      <c r="E1285">
        <v>212771</v>
      </c>
      <c r="F1285" t="s">
        <v>1257</v>
      </c>
    </row>
    <row r="1286" spans="1:6">
      <c r="A1286">
        <v>1285</v>
      </c>
      <c r="B1286">
        <v>41080</v>
      </c>
      <c r="C1286">
        <v>0.24033685048769199</v>
      </c>
      <c r="D1286" s="2">
        <v>4.7387413942195397E-129</v>
      </c>
      <c r="E1286">
        <v>152247</v>
      </c>
      <c r="F1286" t="s">
        <v>1258</v>
      </c>
    </row>
    <row r="1287" spans="1:6">
      <c r="A1287">
        <v>1286</v>
      </c>
      <c r="B1287">
        <v>5259</v>
      </c>
      <c r="C1287">
        <v>0</v>
      </c>
      <c r="D1287">
        <v>1</v>
      </c>
      <c r="E1287">
        <v>43046</v>
      </c>
      <c r="F1287" t="s">
        <v>1259</v>
      </c>
    </row>
    <row r="1288" spans="1:6">
      <c r="A1288">
        <v>1287</v>
      </c>
      <c r="B1288">
        <v>100190</v>
      </c>
      <c r="C1288">
        <v>-0.16717457672656799</v>
      </c>
      <c r="D1288">
        <v>8.2153793880840195E-2</v>
      </c>
      <c r="E1288">
        <v>7258</v>
      </c>
      <c r="F1288" t="s">
        <v>1260</v>
      </c>
    </row>
    <row r="1289" spans="1:6">
      <c r="A1289">
        <v>1288</v>
      </c>
      <c r="B1289">
        <v>41081</v>
      </c>
      <c r="C1289">
        <v>0</v>
      </c>
      <c r="D1289">
        <v>1</v>
      </c>
      <c r="E1289">
        <v>0</v>
      </c>
      <c r="F1289">
        <v>0</v>
      </c>
    </row>
    <row r="1290" spans="1:6">
      <c r="A1290">
        <v>1289</v>
      </c>
      <c r="B1290">
        <v>100200</v>
      </c>
      <c r="C1290">
        <v>-0.42042573174616299</v>
      </c>
      <c r="D1290">
        <v>0.118074585496215</v>
      </c>
      <c r="E1290">
        <v>832</v>
      </c>
      <c r="F1290" t="s">
        <v>1261</v>
      </c>
    </row>
    <row r="1291" spans="1:6">
      <c r="A1291">
        <v>1290</v>
      </c>
      <c r="B1291">
        <v>100210</v>
      </c>
      <c r="C1291">
        <v>2.1534608688252299</v>
      </c>
      <c r="D1291">
        <v>0.141244460498271</v>
      </c>
      <c r="E1291">
        <v>3768</v>
      </c>
      <c r="F1291" t="s">
        <v>1262</v>
      </c>
    </row>
    <row r="1292" spans="1:6">
      <c r="A1292">
        <v>1291</v>
      </c>
      <c r="B1292">
        <v>10105</v>
      </c>
      <c r="C1292">
        <v>0</v>
      </c>
      <c r="D1292">
        <v>1</v>
      </c>
      <c r="E1292">
        <v>3772</v>
      </c>
      <c r="F1292" t="s">
        <v>1263</v>
      </c>
    </row>
    <row r="1293" spans="1:6">
      <c r="A1293">
        <v>1292</v>
      </c>
      <c r="B1293">
        <v>100220</v>
      </c>
      <c r="C1293">
        <v>-0.87108287304536403</v>
      </c>
      <c r="D1293">
        <v>3.2736358597582902E-3</v>
      </c>
      <c r="E1293">
        <v>852</v>
      </c>
      <c r="F1293" t="s">
        <v>1264</v>
      </c>
    </row>
    <row r="1294" spans="1:6">
      <c r="A1294">
        <v>1293</v>
      </c>
      <c r="B1294">
        <v>1920</v>
      </c>
      <c r="C1294">
        <v>0</v>
      </c>
      <c r="D1294">
        <v>1</v>
      </c>
      <c r="E1294">
        <v>543382</v>
      </c>
      <c r="F1294" t="s">
        <v>1265</v>
      </c>
    </row>
    <row r="1295" spans="1:6">
      <c r="A1295">
        <v>1294</v>
      </c>
      <c r="B1295">
        <v>10114</v>
      </c>
      <c r="C1295">
        <v>0</v>
      </c>
      <c r="D1295">
        <v>1</v>
      </c>
      <c r="E1295">
        <v>3720</v>
      </c>
      <c r="F1295" t="s">
        <v>1266</v>
      </c>
    </row>
    <row r="1296" spans="1:6">
      <c r="A1296">
        <v>1295</v>
      </c>
      <c r="B1296">
        <v>10115</v>
      </c>
      <c r="C1296">
        <v>0</v>
      </c>
      <c r="D1296">
        <v>1</v>
      </c>
      <c r="E1296">
        <v>0</v>
      </c>
      <c r="F1296" t="s">
        <v>1267</v>
      </c>
    </row>
    <row r="1297" spans="1:6">
      <c r="A1297">
        <v>1296</v>
      </c>
      <c r="B1297">
        <v>100230</v>
      </c>
      <c r="C1297">
        <v>2.8896511161224998</v>
      </c>
      <c r="D1297">
        <v>1.14958015963462E-2</v>
      </c>
      <c r="E1297">
        <v>1256</v>
      </c>
      <c r="F1297" t="s">
        <v>1268</v>
      </c>
    </row>
    <row r="1298" spans="1:6">
      <c r="A1298">
        <v>1297</v>
      </c>
      <c r="B1298">
        <v>1930</v>
      </c>
      <c r="C1298">
        <v>0</v>
      </c>
      <c r="D1298">
        <v>1</v>
      </c>
      <c r="E1298">
        <v>535375</v>
      </c>
      <c r="F1298" t="s">
        <v>1269</v>
      </c>
    </row>
    <row r="1299" spans="1:6">
      <c r="A1299">
        <v>1298</v>
      </c>
      <c r="B1299">
        <v>41090</v>
      </c>
      <c r="C1299">
        <v>0.27959683368521199</v>
      </c>
      <c r="D1299" s="2">
        <v>5.9785560790288401E-175</v>
      </c>
      <c r="E1299">
        <v>151413</v>
      </c>
      <c r="F1299" t="s">
        <v>1270</v>
      </c>
    </row>
    <row r="1300" spans="1:6">
      <c r="A1300">
        <v>1299</v>
      </c>
      <c r="B1300">
        <v>100240</v>
      </c>
      <c r="C1300">
        <v>0</v>
      </c>
      <c r="D1300">
        <v>1</v>
      </c>
      <c r="E1300">
        <v>458628</v>
      </c>
      <c r="F1300" t="s">
        <v>1271</v>
      </c>
    </row>
    <row r="1301" spans="1:6">
      <c r="A1301">
        <v>1300</v>
      </c>
      <c r="B1301">
        <v>1940</v>
      </c>
      <c r="C1301">
        <v>0</v>
      </c>
      <c r="D1301">
        <v>1</v>
      </c>
      <c r="E1301">
        <v>520061</v>
      </c>
      <c r="F1301" t="s">
        <v>1272</v>
      </c>
    </row>
    <row r="1302" spans="1:6">
      <c r="A1302">
        <v>1301</v>
      </c>
      <c r="B1302">
        <v>10132</v>
      </c>
      <c r="C1302">
        <v>0</v>
      </c>
      <c r="D1302">
        <v>1</v>
      </c>
      <c r="E1302">
        <v>0</v>
      </c>
      <c r="F1302" t="s">
        <v>1273</v>
      </c>
    </row>
    <row r="1303" spans="1:6">
      <c r="A1303">
        <v>1302</v>
      </c>
      <c r="B1303">
        <v>41091</v>
      </c>
      <c r="C1303">
        <v>0.25887933918514699</v>
      </c>
      <c r="D1303" s="2">
        <v>1.0762504605529499E-157</v>
      </c>
      <c r="E1303">
        <v>159058</v>
      </c>
      <c r="F1303" t="s">
        <v>1274</v>
      </c>
    </row>
    <row r="1304" spans="1:6">
      <c r="A1304">
        <v>1303</v>
      </c>
      <c r="B1304">
        <v>10133</v>
      </c>
      <c r="C1304">
        <v>0</v>
      </c>
      <c r="D1304">
        <v>1</v>
      </c>
      <c r="E1304">
        <v>0</v>
      </c>
      <c r="F1304" t="s">
        <v>1275</v>
      </c>
    </row>
    <row r="1305" spans="1:6">
      <c r="A1305">
        <v>1304</v>
      </c>
      <c r="B1305">
        <v>10136</v>
      </c>
      <c r="C1305">
        <v>0</v>
      </c>
      <c r="D1305">
        <v>1</v>
      </c>
      <c r="E1305">
        <v>0</v>
      </c>
      <c r="F1305" t="s">
        <v>1276</v>
      </c>
    </row>
    <row r="1306" spans="1:6">
      <c r="A1306">
        <v>1305</v>
      </c>
      <c r="B1306">
        <v>10137</v>
      </c>
      <c r="C1306">
        <v>0</v>
      </c>
      <c r="D1306">
        <v>1</v>
      </c>
      <c r="E1306">
        <v>0</v>
      </c>
      <c r="F1306" t="s">
        <v>1277</v>
      </c>
    </row>
    <row r="1307" spans="1:6">
      <c r="A1307">
        <v>1306</v>
      </c>
      <c r="B1307">
        <v>10138</v>
      </c>
      <c r="C1307">
        <v>0</v>
      </c>
      <c r="D1307">
        <v>1</v>
      </c>
      <c r="E1307">
        <v>0</v>
      </c>
      <c r="F1307" t="s">
        <v>1278</v>
      </c>
    </row>
    <row r="1308" spans="1:6">
      <c r="A1308">
        <v>1307</v>
      </c>
      <c r="B1308">
        <v>100250</v>
      </c>
      <c r="C1308">
        <v>-0.140675612793488</v>
      </c>
      <c r="D1308">
        <v>7.0815612696928001E-2</v>
      </c>
      <c r="E1308">
        <v>14887</v>
      </c>
      <c r="F1308" t="s">
        <v>1279</v>
      </c>
    </row>
    <row r="1309" spans="1:6">
      <c r="A1309">
        <v>1308</v>
      </c>
      <c r="B1309">
        <v>10134</v>
      </c>
      <c r="C1309">
        <v>0</v>
      </c>
      <c r="D1309">
        <v>1</v>
      </c>
      <c r="E1309">
        <v>0</v>
      </c>
      <c r="F1309" t="s">
        <v>1280</v>
      </c>
    </row>
    <row r="1310" spans="1:6">
      <c r="A1310">
        <v>1309</v>
      </c>
      <c r="B1310">
        <v>10141</v>
      </c>
      <c r="C1310">
        <v>0</v>
      </c>
      <c r="D1310">
        <v>1</v>
      </c>
      <c r="E1310">
        <v>0</v>
      </c>
      <c r="F1310" t="s">
        <v>1281</v>
      </c>
    </row>
    <row r="1311" spans="1:6">
      <c r="A1311">
        <v>1310</v>
      </c>
      <c r="B1311">
        <v>1950</v>
      </c>
      <c r="C1311">
        <v>0</v>
      </c>
      <c r="D1311">
        <v>1</v>
      </c>
      <c r="E1311">
        <v>528795</v>
      </c>
      <c r="F1311" t="s">
        <v>1282</v>
      </c>
    </row>
    <row r="1312" spans="1:6">
      <c r="A1312">
        <v>1311</v>
      </c>
      <c r="B1312">
        <v>41093</v>
      </c>
      <c r="C1312">
        <v>0.279597460702735</v>
      </c>
      <c r="D1312" s="2">
        <v>6.3426979868725005E-175</v>
      </c>
      <c r="E1312">
        <v>151397</v>
      </c>
      <c r="F1312" t="s">
        <v>1283</v>
      </c>
    </row>
    <row r="1313" spans="1:6">
      <c r="A1313">
        <v>1312</v>
      </c>
      <c r="B1313">
        <v>10144</v>
      </c>
      <c r="C1313">
        <v>0</v>
      </c>
      <c r="D1313">
        <v>1</v>
      </c>
      <c r="E1313">
        <v>0</v>
      </c>
      <c r="F1313" t="s">
        <v>1284</v>
      </c>
    </row>
    <row r="1314" spans="1:6">
      <c r="A1314">
        <v>1313</v>
      </c>
      <c r="B1314">
        <v>10145</v>
      </c>
      <c r="C1314">
        <v>0</v>
      </c>
      <c r="D1314">
        <v>1</v>
      </c>
      <c r="E1314">
        <v>0</v>
      </c>
      <c r="F1314" t="s">
        <v>1285</v>
      </c>
    </row>
    <row r="1315" spans="1:6">
      <c r="A1315">
        <v>1314</v>
      </c>
      <c r="B1315">
        <v>10146</v>
      </c>
      <c r="C1315">
        <v>0</v>
      </c>
      <c r="D1315">
        <v>1</v>
      </c>
      <c r="E1315">
        <v>11151</v>
      </c>
      <c r="F1315" t="s">
        <v>1286</v>
      </c>
    </row>
    <row r="1316" spans="1:6">
      <c r="A1316">
        <v>1315</v>
      </c>
      <c r="B1316">
        <v>10147</v>
      </c>
      <c r="C1316">
        <v>0</v>
      </c>
      <c r="D1316">
        <v>1</v>
      </c>
      <c r="E1316">
        <v>0</v>
      </c>
      <c r="F1316" t="s">
        <v>1287</v>
      </c>
    </row>
    <row r="1317" spans="1:6">
      <c r="A1317">
        <v>1316</v>
      </c>
      <c r="B1317">
        <v>100260</v>
      </c>
      <c r="C1317">
        <v>-8.4089143652272394E-2</v>
      </c>
      <c r="D1317">
        <v>0.80175726416605797</v>
      </c>
      <c r="E1317">
        <v>12459</v>
      </c>
      <c r="F1317" t="s">
        <v>1288</v>
      </c>
    </row>
    <row r="1318" spans="1:6">
      <c r="A1318">
        <v>1317</v>
      </c>
      <c r="B1318">
        <v>10142</v>
      </c>
      <c r="C1318">
        <v>0</v>
      </c>
      <c r="D1318">
        <v>1</v>
      </c>
      <c r="E1318">
        <v>0</v>
      </c>
      <c r="F1318" t="s">
        <v>1289</v>
      </c>
    </row>
    <row r="1319" spans="1:6">
      <c r="A1319">
        <v>1318</v>
      </c>
      <c r="B1319">
        <v>10143</v>
      </c>
      <c r="C1319">
        <v>0</v>
      </c>
      <c r="D1319">
        <v>1</v>
      </c>
      <c r="E1319">
        <v>0</v>
      </c>
      <c r="F1319" t="s">
        <v>1290</v>
      </c>
    </row>
    <row r="1320" spans="1:6">
      <c r="A1320">
        <v>1319</v>
      </c>
      <c r="B1320">
        <v>1960</v>
      </c>
      <c r="C1320">
        <v>0</v>
      </c>
      <c r="D1320">
        <v>1</v>
      </c>
      <c r="E1320">
        <v>533003</v>
      </c>
      <c r="F1320" t="s">
        <v>1291</v>
      </c>
    </row>
    <row r="1321" spans="1:6">
      <c r="A1321">
        <v>1320</v>
      </c>
      <c r="B1321">
        <v>100270</v>
      </c>
      <c r="C1321">
        <v>-0.18578766787416201</v>
      </c>
      <c r="D1321">
        <v>9.3227084748721906E-2</v>
      </c>
      <c r="E1321">
        <v>5460</v>
      </c>
      <c r="F1321" t="s">
        <v>1292</v>
      </c>
    </row>
    <row r="1322" spans="1:6">
      <c r="A1322">
        <v>1321</v>
      </c>
      <c r="B1322">
        <v>1970</v>
      </c>
      <c r="C1322">
        <v>0</v>
      </c>
      <c r="D1322">
        <v>1</v>
      </c>
      <c r="E1322">
        <v>530485</v>
      </c>
      <c r="F1322" t="s">
        <v>1293</v>
      </c>
    </row>
    <row r="1323" spans="1:6">
      <c r="A1323">
        <v>1322</v>
      </c>
      <c r="B1323">
        <v>41097</v>
      </c>
      <c r="C1323">
        <v>0.193854009007039</v>
      </c>
      <c r="D1323" s="2">
        <v>2.54991177123524E-82</v>
      </c>
      <c r="E1323">
        <v>147885</v>
      </c>
      <c r="F1323" t="s">
        <v>1294</v>
      </c>
    </row>
    <row r="1324" spans="1:6">
      <c r="A1324">
        <v>1323</v>
      </c>
      <c r="B1324">
        <v>102970</v>
      </c>
      <c r="C1324">
        <v>-0.551357697015325</v>
      </c>
      <c r="D1324">
        <v>0.51088640302673705</v>
      </c>
      <c r="E1324">
        <v>56</v>
      </c>
      <c r="F1324" t="s">
        <v>1295</v>
      </c>
    </row>
    <row r="1325" spans="1:6">
      <c r="A1325">
        <v>1324</v>
      </c>
      <c r="B1325">
        <v>100280</v>
      </c>
      <c r="C1325">
        <v>-0.15245826349170999</v>
      </c>
      <c r="D1325">
        <v>0.78876545926775099</v>
      </c>
      <c r="E1325">
        <v>3832</v>
      </c>
      <c r="F1325" t="s">
        <v>1296</v>
      </c>
    </row>
    <row r="1326" spans="1:6">
      <c r="A1326">
        <v>1325</v>
      </c>
      <c r="B1326">
        <v>1980</v>
      </c>
      <c r="C1326">
        <v>0</v>
      </c>
      <c r="D1326">
        <v>1</v>
      </c>
      <c r="E1326">
        <v>530351</v>
      </c>
      <c r="F1326" t="s">
        <v>1297</v>
      </c>
    </row>
    <row r="1327" spans="1:6">
      <c r="A1327">
        <v>1326</v>
      </c>
      <c r="B1327">
        <v>100290</v>
      </c>
      <c r="C1327">
        <v>1.6281255317594201</v>
      </c>
      <c r="D1327">
        <v>1.9044591144415601E-2</v>
      </c>
      <c r="E1327">
        <v>1842</v>
      </c>
      <c r="F1327" t="s">
        <v>1298</v>
      </c>
    </row>
    <row r="1328" spans="1:6">
      <c r="A1328">
        <v>1327</v>
      </c>
      <c r="B1328">
        <v>1990</v>
      </c>
      <c r="C1328">
        <v>0</v>
      </c>
      <c r="D1328">
        <v>1</v>
      </c>
      <c r="E1328">
        <v>525436</v>
      </c>
      <c r="F1328" t="s">
        <v>1299</v>
      </c>
    </row>
    <row r="1329" spans="1:6">
      <c r="A1329">
        <v>1328</v>
      </c>
      <c r="B1329">
        <v>100300</v>
      </c>
      <c r="C1329">
        <v>0.84625889184029301</v>
      </c>
      <c r="D1329">
        <v>0.119075314146168</v>
      </c>
      <c r="E1329">
        <v>1564</v>
      </c>
      <c r="F1329" t="s">
        <v>1300</v>
      </c>
    </row>
    <row r="1330" spans="1:6">
      <c r="A1330">
        <v>1329</v>
      </c>
      <c r="B1330">
        <v>2000</v>
      </c>
      <c r="C1330">
        <v>0</v>
      </c>
      <c r="D1330">
        <v>1</v>
      </c>
      <c r="E1330">
        <v>522244</v>
      </c>
      <c r="F1330" t="s">
        <v>1301</v>
      </c>
    </row>
    <row r="1331" spans="1:6">
      <c r="A1331">
        <v>1330</v>
      </c>
      <c r="B1331">
        <v>100310</v>
      </c>
      <c r="C1331">
        <v>1.8712938712218401</v>
      </c>
      <c r="D1331">
        <v>8.3594216795871298E-2</v>
      </c>
      <c r="E1331">
        <v>364</v>
      </c>
      <c r="F1331" t="s">
        <v>1302</v>
      </c>
    </row>
    <row r="1332" spans="1:6">
      <c r="A1332">
        <v>1331</v>
      </c>
      <c r="B1332">
        <v>2010</v>
      </c>
      <c r="C1332">
        <v>0</v>
      </c>
      <c r="D1332">
        <v>1</v>
      </c>
      <c r="E1332">
        <v>524336</v>
      </c>
      <c r="F1332" t="s">
        <v>1303</v>
      </c>
    </row>
    <row r="1333" spans="1:6">
      <c r="A1333">
        <v>1332</v>
      </c>
      <c r="B1333">
        <v>41106</v>
      </c>
      <c r="C1333">
        <v>0.26644159021713698</v>
      </c>
      <c r="D1333" s="2">
        <v>4.3040302924588599E-142</v>
      </c>
      <c r="E1333">
        <v>137225</v>
      </c>
      <c r="F1333" t="s">
        <v>1304</v>
      </c>
    </row>
    <row r="1334" spans="1:6">
      <c r="A1334">
        <v>1333</v>
      </c>
      <c r="B1334">
        <v>100320</v>
      </c>
      <c r="C1334">
        <v>-0.14823209297658699</v>
      </c>
      <c r="D1334">
        <v>0.92394268003712499</v>
      </c>
      <c r="E1334">
        <v>114</v>
      </c>
      <c r="F1334" t="s">
        <v>1305</v>
      </c>
    </row>
    <row r="1335" spans="1:6">
      <c r="A1335">
        <v>1334</v>
      </c>
      <c r="B1335">
        <v>2020</v>
      </c>
      <c r="C1335">
        <v>0</v>
      </c>
      <c r="D1335">
        <v>1</v>
      </c>
      <c r="E1335">
        <v>535892</v>
      </c>
      <c r="F1335" t="s">
        <v>1306</v>
      </c>
    </row>
    <row r="1336" spans="1:6">
      <c r="A1336">
        <v>1335</v>
      </c>
      <c r="B1336">
        <v>41107</v>
      </c>
      <c r="C1336">
        <v>0.24975689913492799</v>
      </c>
      <c r="D1336" s="2">
        <v>1.8311115468313201E-142</v>
      </c>
      <c r="E1336">
        <v>153204</v>
      </c>
      <c r="F1336" t="s">
        <v>1307</v>
      </c>
    </row>
    <row r="1337" spans="1:6">
      <c r="A1337">
        <v>1336</v>
      </c>
      <c r="B1337">
        <v>102980</v>
      </c>
      <c r="C1337">
        <v>1.2572697913674</v>
      </c>
      <c r="D1337">
        <v>5.7723980866946502E-2</v>
      </c>
      <c r="E1337">
        <v>474</v>
      </c>
      <c r="F1337" t="s">
        <v>1308</v>
      </c>
    </row>
    <row r="1338" spans="1:6">
      <c r="A1338">
        <v>1337</v>
      </c>
      <c r="B1338">
        <v>41108</v>
      </c>
      <c r="C1338">
        <v>0.2495716100317</v>
      </c>
      <c r="D1338" s="2">
        <v>2.8825494802549601E-142</v>
      </c>
      <c r="E1338">
        <v>153215</v>
      </c>
      <c r="F1338" t="s">
        <v>1309</v>
      </c>
    </row>
    <row r="1339" spans="1:6">
      <c r="A1339">
        <v>1338</v>
      </c>
      <c r="B1339">
        <v>100330</v>
      </c>
      <c r="C1339">
        <v>3.2411104061484601</v>
      </c>
      <c r="D1339">
        <v>1.06244955610095E-2</v>
      </c>
      <c r="E1339">
        <v>289</v>
      </c>
      <c r="F1339" t="s">
        <v>1310</v>
      </c>
    </row>
    <row r="1340" spans="1:6">
      <c r="A1340">
        <v>1339</v>
      </c>
      <c r="B1340">
        <v>2030</v>
      </c>
      <c r="C1340">
        <v>0</v>
      </c>
      <c r="D1340">
        <v>1</v>
      </c>
      <c r="E1340">
        <v>530026</v>
      </c>
      <c r="F1340" t="s">
        <v>1311</v>
      </c>
    </row>
    <row r="1341" spans="1:6">
      <c r="A1341">
        <v>1340</v>
      </c>
      <c r="B1341">
        <v>2040</v>
      </c>
      <c r="C1341">
        <v>0</v>
      </c>
      <c r="D1341">
        <v>1</v>
      </c>
      <c r="E1341">
        <v>524415</v>
      </c>
      <c r="F1341" t="s">
        <v>1312</v>
      </c>
    </row>
    <row r="1342" spans="1:6">
      <c r="A1342">
        <v>1341</v>
      </c>
      <c r="B1342">
        <v>100350</v>
      </c>
      <c r="C1342">
        <v>-1.9922553183974101</v>
      </c>
      <c r="D1342">
        <v>0.49192395923044802</v>
      </c>
      <c r="E1342">
        <v>181</v>
      </c>
      <c r="F1342" t="s">
        <v>1313</v>
      </c>
    </row>
    <row r="1343" spans="1:6">
      <c r="A1343">
        <v>1342</v>
      </c>
      <c r="B1343">
        <v>10241</v>
      </c>
      <c r="C1343">
        <v>0</v>
      </c>
      <c r="D1343">
        <v>1</v>
      </c>
      <c r="E1343">
        <v>0</v>
      </c>
      <c r="F1343" t="s">
        <v>1314</v>
      </c>
    </row>
    <row r="1344" spans="1:6">
      <c r="A1344">
        <v>1343</v>
      </c>
      <c r="B1344">
        <v>2050</v>
      </c>
      <c r="C1344">
        <v>-1.07719617205207</v>
      </c>
      <c r="D1344" s="2">
        <v>1.7640968145533901E-17</v>
      </c>
      <c r="E1344">
        <v>215934</v>
      </c>
      <c r="F1344" t="s">
        <v>1315</v>
      </c>
    </row>
    <row r="1345" spans="1:6">
      <c r="A1345">
        <v>1344</v>
      </c>
      <c r="B1345">
        <v>100360</v>
      </c>
      <c r="C1345">
        <v>-0.49752326239966999</v>
      </c>
      <c r="D1345" s="2">
        <v>6.6617886893643896E-5</v>
      </c>
      <c r="E1345">
        <v>5037</v>
      </c>
      <c r="F1345" t="s">
        <v>1316</v>
      </c>
    </row>
    <row r="1346" spans="1:6">
      <c r="A1346">
        <v>1345</v>
      </c>
      <c r="B1346">
        <v>2060</v>
      </c>
      <c r="C1346">
        <v>-1.05294463061402</v>
      </c>
      <c r="D1346" s="2">
        <v>7.9776295808213498E-11</v>
      </c>
      <c r="E1346">
        <v>215934</v>
      </c>
      <c r="F1346" t="s">
        <v>1317</v>
      </c>
    </row>
    <row r="1347" spans="1:6">
      <c r="A1347">
        <v>1346</v>
      </c>
      <c r="B1347">
        <v>100370</v>
      </c>
      <c r="C1347">
        <v>0.68069627197938298</v>
      </c>
      <c r="D1347">
        <v>0.28742431498099502</v>
      </c>
      <c r="E1347">
        <v>3255</v>
      </c>
      <c r="F1347" t="s">
        <v>1318</v>
      </c>
    </row>
    <row r="1348" spans="1:6">
      <c r="A1348">
        <v>1347</v>
      </c>
      <c r="B1348">
        <v>2070</v>
      </c>
      <c r="C1348">
        <v>-1.1879515337372899</v>
      </c>
      <c r="D1348" s="2">
        <v>1.3237923515823599E-11</v>
      </c>
      <c r="E1348">
        <v>215934</v>
      </c>
      <c r="F1348" t="s">
        <v>1319</v>
      </c>
    </row>
    <row r="1349" spans="1:6">
      <c r="A1349">
        <v>1348</v>
      </c>
      <c r="B1349">
        <v>100380</v>
      </c>
      <c r="C1349">
        <v>0.25255230568022602</v>
      </c>
      <c r="D1349">
        <v>0.43661502244531197</v>
      </c>
      <c r="E1349">
        <v>2115</v>
      </c>
      <c r="F1349" t="s">
        <v>1320</v>
      </c>
    </row>
    <row r="1350" spans="1:6">
      <c r="A1350">
        <v>1349</v>
      </c>
      <c r="B1350">
        <v>2080</v>
      </c>
      <c r="C1350">
        <v>-1.3089053958144199</v>
      </c>
      <c r="D1350" s="2">
        <v>1.12657796870016E-12</v>
      </c>
      <c r="E1350">
        <v>215934</v>
      </c>
      <c r="F1350" t="s">
        <v>1321</v>
      </c>
    </row>
    <row r="1351" spans="1:6">
      <c r="A1351">
        <v>1350</v>
      </c>
      <c r="B1351">
        <v>100390</v>
      </c>
      <c r="C1351">
        <v>0</v>
      </c>
      <c r="D1351">
        <v>1</v>
      </c>
      <c r="E1351">
        <v>458628</v>
      </c>
      <c r="F1351" t="s">
        <v>1322</v>
      </c>
    </row>
    <row r="1352" spans="1:6">
      <c r="A1352">
        <v>1351</v>
      </c>
      <c r="B1352">
        <v>2090</v>
      </c>
      <c r="C1352">
        <v>0</v>
      </c>
      <c r="D1352">
        <v>1</v>
      </c>
      <c r="E1352">
        <v>541123</v>
      </c>
      <c r="F1352" t="s">
        <v>1323</v>
      </c>
    </row>
    <row r="1353" spans="1:6">
      <c r="A1353">
        <v>1352</v>
      </c>
      <c r="B1353">
        <v>100400</v>
      </c>
      <c r="C1353">
        <v>0.135444730545833</v>
      </c>
      <c r="D1353">
        <v>0.17598648708185899</v>
      </c>
      <c r="E1353">
        <v>21171</v>
      </c>
      <c r="F1353" t="s">
        <v>1324</v>
      </c>
    </row>
    <row r="1354" spans="1:6">
      <c r="A1354">
        <v>1353</v>
      </c>
      <c r="B1354">
        <v>2100</v>
      </c>
      <c r="C1354">
        <v>0</v>
      </c>
      <c r="D1354">
        <v>1</v>
      </c>
      <c r="E1354">
        <v>542526</v>
      </c>
      <c r="F1354" t="s">
        <v>1325</v>
      </c>
    </row>
    <row r="1355" spans="1:6">
      <c r="A1355">
        <v>1354</v>
      </c>
      <c r="B1355">
        <v>100410</v>
      </c>
      <c r="C1355">
        <v>-0.86608932461526</v>
      </c>
      <c r="D1355">
        <v>0.178748504093132</v>
      </c>
      <c r="E1355">
        <v>1372</v>
      </c>
      <c r="F1355" t="s">
        <v>1326</v>
      </c>
    </row>
    <row r="1356" spans="1:6">
      <c r="A1356">
        <v>1355</v>
      </c>
      <c r="B1356">
        <v>2110</v>
      </c>
      <c r="C1356">
        <v>-0.77747521711483403</v>
      </c>
      <c r="D1356" s="2">
        <v>3.9634607518663699E-10</v>
      </c>
      <c r="E1356">
        <v>215934</v>
      </c>
      <c r="F1356" t="s">
        <v>1327</v>
      </c>
    </row>
    <row r="1357" spans="1:6">
      <c r="A1357">
        <v>1356</v>
      </c>
      <c r="B1357">
        <v>100420</v>
      </c>
      <c r="C1357">
        <v>-0.20960180334123399</v>
      </c>
      <c r="D1357">
        <v>0.48375398796220898</v>
      </c>
      <c r="E1357">
        <v>1779</v>
      </c>
      <c r="F1357" t="s">
        <v>1328</v>
      </c>
    </row>
    <row r="1358" spans="1:6">
      <c r="A1358">
        <v>1357</v>
      </c>
      <c r="B1358">
        <v>100430</v>
      </c>
      <c r="C1358">
        <v>-1.14571379213314</v>
      </c>
      <c r="D1358">
        <v>2.25350926497997E-2</v>
      </c>
      <c r="E1358">
        <v>3512</v>
      </c>
      <c r="F1358" t="s">
        <v>1329</v>
      </c>
    </row>
    <row r="1359" spans="1:6">
      <c r="A1359">
        <v>1358</v>
      </c>
      <c r="B1359">
        <v>2129</v>
      </c>
      <c r="C1359">
        <v>0.84581442996812395</v>
      </c>
      <c r="D1359" s="2">
        <v>1.1378143143359E-190</v>
      </c>
      <c r="E1359">
        <v>215934</v>
      </c>
      <c r="F1359" t="s">
        <v>1330</v>
      </c>
    </row>
    <row r="1360" spans="1:6">
      <c r="A1360">
        <v>1359</v>
      </c>
      <c r="B1360">
        <v>100440</v>
      </c>
      <c r="C1360">
        <v>-0.487285349907226</v>
      </c>
      <c r="D1360">
        <v>0.21309530810319599</v>
      </c>
      <c r="E1360">
        <v>1006</v>
      </c>
      <c r="F1360" t="s">
        <v>1331</v>
      </c>
    </row>
    <row r="1361" spans="1:6">
      <c r="A1361">
        <v>1360</v>
      </c>
      <c r="B1361">
        <v>2139</v>
      </c>
      <c r="C1361">
        <v>-9.4759290228712795E-2</v>
      </c>
      <c r="D1361" s="2">
        <v>4.9659246654310698E-28</v>
      </c>
      <c r="E1361">
        <v>191042</v>
      </c>
      <c r="F1361" t="s">
        <v>1332</v>
      </c>
    </row>
    <row r="1362" spans="1:6">
      <c r="A1362">
        <v>1361</v>
      </c>
      <c r="B1362">
        <v>2149</v>
      </c>
      <c r="C1362">
        <v>-6.55735462304185E-2</v>
      </c>
      <c r="D1362" s="2">
        <v>2.0584166887473899E-13</v>
      </c>
      <c r="E1362">
        <v>178174</v>
      </c>
      <c r="F1362" t="s">
        <v>1333</v>
      </c>
    </row>
    <row r="1363" spans="1:6">
      <c r="A1363">
        <v>1362</v>
      </c>
      <c r="B1363">
        <v>100460</v>
      </c>
      <c r="C1363">
        <v>0.282668871085476</v>
      </c>
      <c r="D1363">
        <v>0.41261115762504702</v>
      </c>
      <c r="E1363">
        <v>19404</v>
      </c>
      <c r="F1363" t="s">
        <v>1334</v>
      </c>
    </row>
    <row r="1364" spans="1:6">
      <c r="A1364">
        <v>1363</v>
      </c>
      <c r="B1364">
        <v>2159</v>
      </c>
      <c r="C1364">
        <v>0</v>
      </c>
      <c r="D1364">
        <v>1</v>
      </c>
      <c r="E1364">
        <v>499501</v>
      </c>
      <c r="F1364" t="s">
        <v>1335</v>
      </c>
    </row>
    <row r="1365" spans="1:6">
      <c r="A1365">
        <v>1364</v>
      </c>
      <c r="B1365">
        <v>100470</v>
      </c>
      <c r="C1365">
        <v>-0.29639962359868699</v>
      </c>
      <c r="D1365">
        <v>0.18044494989374399</v>
      </c>
      <c r="E1365">
        <v>1988</v>
      </c>
      <c r="F1365" t="s">
        <v>1336</v>
      </c>
    </row>
    <row r="1366" spans="1:6">
      <c r="A1366">
        <v>1365</v>
      </c>
      <c r="B1366">
        <v>100480</v>
      </c>
      <c r="C1366">
        <v>2.01705616317374</v>
      </c>
      <c r="D1366">
        <v>8.1135613553013197E-3</v>
      </c>
      <c r="E1366">
        <v>728</v>
      </c>
      <c r="F1366" t="s">
        <v>1337</v>
      </c>
    </row>
    <row r="1367" spans="1:6">
      <c r="A1367">
        <v>1366</v>
      </c>
      <c r="B1367">
        <v>2178</v>
      </c>
      <c r="C1367">
        <v>0.80581826196391504</v>
      </c>
      <c r="D1367">
        <v>0.11998856850072399</v>
      </c>
      <c r="E1367">
        <v>215934</v>
      </c>
      <c r="F1367" t="s">
        <v>1338</v>
      </c>
    </row>
    <row r="1368" spans="1:6">
      <c r="A1368">
        <v>1367</v>
      </c>
      <c r="B1368">
        <v>100490</v>
      </c>
      <c r="C1368">
        <v>0.71792601284485702</v>
      </c>
      <c r="D1368">
        <v>3.46001607671417E-3</v>
      </c>
      <c r="E1368">
        <v>2326</v>
      </c>
      <c r="F1368" t="s">
        <v>1339</v>
      </c>
    </row>
    <row r="1369" spans="1:6">
      <c r="A1369">
        <v>1368</v>
      </c>
      <c r="B1369">
        <v>2188</v>
      </c>
      <c r="C1369">
        <v>0</v>
      </c>
      <c r="D1369">
        <v>1</v>
      </c>
      <c r="E1369">
        <v>532227</v>
      </c>
      <c r="F1369" t="s">
        <v>1340</v>
      </c>
    </row>
    <row r="1370" spans="1:6">
      <c r="A1370">
        <v>1369</v>
      </c>
      <c r="B1370">
        <v>100500</v>
      </c>
      <c r="C1370">
        <v>-0.85287500169417696</v>
      </c>
      <c r="D1370">
        <v>8.4512009591074896E-2</v>
      </c>
      <c r="E1370">
        <v>1796</v>
      </c>
      <c r="F1370" t="s">
        <v>1341</v>
      </c>
    </row>
    <row r="1371" spans="1:6">
      <c r="A1371">
        <v>1370</v>
      </c>
      <c r="B1371">
        <v>100510</v>
      </c>
      <c r="C1371">
        <v>0</v>
      </c>
      <c r="D1371">
        <v>1</v>
      </c>
      <c r="E1371">
        <v>458628</v>
      </c>
      <c r="F1371" t="s">
        <v>1342</v>
      </c>
    </row>
    <row r="1372" spans="1:6">
      <c r="A1372">
        <v>1371</v>
      </c>
      <c r="B1372">
        <v>2207</v>
      </c>
      <c r="C1372">
        <v>0</v>
      </c>
      <c r="D1372">
        <v>1</v>
      </c>
      <c r="E1372">
        <v>544684</v>
      </c>
      <c r="F1372" t="s">
        <v>1343</v>
      </c>
    </row>
    <row r="1373" spans="1:6">
      <c r="A1373">
        <v>1372</v>
      </c>
      <c r="B1373">
        <v>100520</v>
      </c>
      <c r="C1373">
        <v>7.1326998763631497</v>
      </c>
      <c r="D1373">
        <v>6.0717893956414401E-2</v>
      </c>
      <c r="E1373">
        <v>1136</v>
      </c>
      <c r="F1373" t="s">
        <v>1344</v>
      </c>
    </row>
    <row r="1374" spans="1:6">
      <c r="A1374">
        <v>1373</v>
      </c>
      <c r="B1374">
        <v>2217</v>
      </c>
      <c r="C1374">
        <v>-1.9883838988787001E-2</v>
      </c>
      <c r="D1374">
        <v>2.3742313079491002E-2</v>
      </c>
      <c r="E1374">
        <v>188149</v>
      </c>
      <c r="F1374" t="s">
        <v>1345</v>
      </c>
    </row>
    <row r="1375" spans="1:6">
      <c r="A1375">
        <v>1374</v>
      </c>
      <c r="B1375">
        <v>42024</v>
      </c>
      <c r="C1375">
        <v>0</v>
      </c>
      <c r="D1375">
        <v>1</v>
      </c>
      <c r="E1375">
        <v>0</v>
      </c>
      <c r="F1375">
        <v>0</v>
      </c>
    </row>
    <row r="1376" spans="1:6">
      <c r="A1376">
        <v>1375</v>
      </c>
      <c r="B1376">
        <v>100530</v>
      </c>
      <c r="C1376">
        <v>0.16150617599390199</v>
      </c>
      <c r="D1376">
        <v>0.58813591959453404</v>
      </c>
      <c r="E1376">
        <v>685</v>
      </c>
      <c r="F1376" t="s">
        <v>1346</v>
      </c>
    </row>
    <row r="1377" spans="1:6">
      <c r="A1377">
        <v>1376</v>
      </c>
      <c r="B1377">
        <v>2227</v>
      </c>
      <c r="C1377">
        <v>0</v>
      </c>
      <c r="D1377">
        <v>1</v>
      </c>
      <c r="E1377">
        <v>543665</v>
      </c>
      <c r="F1377" t="s">
        <v>1347</v>
      </c>
    </row>
    <row r="1378" spans="1:6">
      <c r="A1378">
        <v>1377</v>
      </c>
      <c r="B1378">
        <v>100540</v>
      </c>
      <c r="C1378">
        <v>7.7516225885683996</v>
      </c>
      <c r="D1378">
        <v>4.7706455255634501E-2</v>
      </c>
      <c r="E1378">
        <v>584</v>
      </c>
      <c r="F1378" t="s">
        <v>1348</v>
      </c>
    </row>
    <row r="1379" spans="1:6">
      <c r="A1379">
        <v>1378</v>
      </c>
      <c r="B1379">
        <v>2237</v>
      </c>
      <c r="C1379">
        <v>-2.2492801091611798</v>
      </c>
      <c r="D1379" s="2">
        <v>4.6191578505808E-8</v>
      </c>
      <c r="E1379">
        <v>215934</v>
      </c>
      <c r="F1379" t="s">
        <v>1349</v>
      </c>
    </row>
    <row r="1380" spans="1:6">
      <c r="A1380">
        <v>1379</v>
      </c>
      <c r="B1380">
        <v>100550</v>
      </c>
      <c r="C1380">
        <v>7.1043039676165201</v>
      </c>
      <c r="D1380">
        <v>8.6017426439411598E-3</v>
      </c>
      <c r="E1380">
        <v>1489</v>
      </c>
      <c r="F1380" t="s">
        <v>1350</v>
      </c>
    </row>
    <row r="1381" spans="1:6">
      <c r="A1381">
        <v>1380</v>
      </c>
      <c r="B1381">
        <v>2247</v>
      </c>
      <c r="C1381">
        <v>0</v>
      </c>
      <c r="D1381">
        <v>1</v>
      </c>
      <c r="E1381">
        <v>518881</v>
      </c>
      <c r="F1381" t="s">
        <v>1351</v>
      </c>
    </row>
    <row r="1382" spans="1:6">
      <c r="A1382">
        <v>1381</v>
      </c>
      <c r="B1382">
        <v>100560</v>
      </c>
      <c r="C1382">
        <v>-1.80660739703531</v>
      </c>
      <c r="D1382">
        <v>0.211451412505192</v>
      </c>
      <c r="E1382">
        <v>646</v>
      </c>
      <c r="F1382" t="s">
        <v>1352</v>
      </c>
    </row>
    <row r="1383" spans="1:6">
      <c r="A1383">
        <v>1382</v>
      </c>
      <c r="B1383">
        <v>2257</v>
      </c>
      <c r="C1383">
        <v>0</v>
      </c>
      <c r="D1383">
        <v>1</v>
      </c>
      <c r="E1383">
        <v>533633</v>
      </c>
      <c r="F1383" t="s">
        <v>1353</v>
      </c>
    </row>
    <row r="1384" spans="1:6">
      <c r="A1384">
        <v>1383</v>
      </c>
      <c r="B1384">
        <v>2267</v>
      </c>
      <c r="C1384">
        <v>2.2047604503359701</v>
      </c>
      <c r="D1384">
        <v>1.79381073454116E-2</v>
      </c>
      <c r="E1384">
        <v>215934</v>
      </c>
      <c r="F1384" t="s">
        <v>1354</v>
      </c>
    </row>
    <row r="1385" spans="1:6">
      <c r="A1385">
        <v>1384</v>
      </c>
      <c r="B1385">
        <v>100580</v>
      </c>
      <c r="C1385">
        <v>0</v>
      </c>
      <c r="D1385">
        <v>1</v>
      </c>
      <c r="E1385">
        <v>458628</v>
      </c>
      <c r="F1385" t="s">
        <v>1355</v>
      </c>
    </row>
    <row r="1386" spans="1:6">
      <c r="A1386">
        <v>1385</v>
      </c>
      <c r="B1386">
        <v>2277</v>
      </c>
      <c r="C1386">
        <v>2.2106221249184401E-2</v>
      </c>
      <c r="D1386">
        <v>7.1974698974580399E-3</v>
      </c>
      <c r="E1386">
        <v>214465</v>
      </c>
      <c r="F1386" t="s">
        <v>1356</v>
      </c>
    </row>
    <row r="1387" spans="1:6">
      <c r="A1387">
        <v>1386</v>
      </c>
      <c r="B1387">
        <v>100590</v>
      </c>
      <c r="C1387">
        <v>0.55843066069119696</v>
      </c>
      <c r="D1387">
        <v>1.3680627477045901E-3</v>
      </c>
      <c r="E1387">
        <v>4602</v>
      </c>
      <c r="F1387" t="s">
        <v>1357</v>
      </c>
    </row>
    <row r="1388" spans="1:6">
      <c r="A1388">
        <v>1387</v>
      </c>
      <c r="B1388">
        <v>2296</v>
      </c>
      <c r="C1388">
        <v>-1.1900329648565</v>
      </c>
      <c r="D1388" s="2">
        <v>7.1518198074948599E-9</v>
      </c>
      <c r="E1388">
        <v>215934</v>
      </c>
      <c r="F1388" t="s">
        <v>1358</v>
      </c>
    </row>
    <row r="1389" spans="1:6">
      <c r="A1389">
        <v>1388</v>
      </c>
      <c r="B1389">
        <v>2306</v>
      </c>
      <c r="C1389">
        <v>-2.1640667311950201</v>
      </c>
      <c r="D1389" s="2">
        <v>2.1162866290195199E-5</v>
      </c>
      <c r="E1389">
        <v>215934</v>
      </c>
      <c r="F1389" t="s">
        <v>1359</v>
      </c>
    </row>
    <row r="1390" spans="1:6">
      <c r="A1390">
        <v>1389</v>
      </c>
      <c r="B1390">
        <v>2316</v>
      </c>
      <c r="C1390">
        <v>0</v>
      </c>
      <c r="D1390">
        <v>1</v>
      </c>
      <c r="E1390">
        <v>533800</v>
      </c>
      <c r="F1390" t="s">
        <v>1360</v>
      </c>
    </row>
    <row r="1391" spans="1:6">
      <c r="A1391">
        <v>1390</v>
      </c>
      <c r="B1391">
        <v>100630</v>
      </c>
      <c r="C1391">
        <v>0.47752009345789898</v>
      </c>
      <c r="D1391">
        <v>0.21133848528101301</v>
      </c>
      <c r="E1391">
        <v>1144</v>
      </c>
      <c r="F1391" t="s">
        <v>1361</v>
      </c>
    </row>
    <row r="1392" spans="1:6">
      <c r="A1392">
        <v>1391</v>
      </c>
      <c r="B1392">
        <v>2335</v>
      </c>
      <c r="C1392">
        <v>0</v>
      </c>
      <c r="D1392">
        <v>1</v>
      </c>
      <c r="E1392">
        <v>539180</v>
      </c>
      <c r="F1392" t="s">
        <v>1362</v>
      </c>
    </row>
    <row r="1393" spans="1:6">
      <c r="A1393">
        <v>1392</v>
      </c>
      <c r="B1393">
        <v>2345</v>
      </c>
      <c r="C1393">
        <v>0</v>
      </c>
      <c r="D1393">
        <v>1</v>
      </c>
      <c r="E1393">
        <v>548484</v>
      </c>
      <c r="F1393" t="s">
        <v>1363</v>
      </c>
    </row>
    <row r="1394" spans="1:6">
      <c r="A1394">
        <v>1393</v>
      </c>
      <c r="B1394">
        <v>2355</v>
      </c>
      <c r="C1394">
        <v>-2.9501374775870701E-2</v>
      </c>
      <c r="D1394">
        <v>5.4018673200475903E-2</v>
      </c>
      <c r="E1394">
        <v>63735</v>
      </c>
      <c r="F1394" t="s">
        <v>1364</v>
      </c>
    </row>
    <row r="1395" spans="1:6">
      <c r="A1395">
        <v>1394</v>
      </c>
      <c r="B1395">
        <v>2365</v>
      </c>
      <c r="C1395">
        <v>0</v>
      </c>
      <c r="D1395">
        <v>1</v>
      </c>
      <c r="E1395">
        <v>241988</v>
      </c>
      <c r="F1395" t="s">
        <v>1365</v>
      </c>
    </row>
    <row r="1396" spans="1:6">
      <c r="A1396">
        <v>1395</v>
      </c>
      <c r="B1396">
        <v>100670</v>
      </c>
      <c r="C1396">
        <v>1.40481222802302</v>
      </c>
      <c r="D1396">
        <v>4.3313870390082601E-3</v>
      </c>
      <c r="E1396">
        <v>4966</v>
      </c>
      <c r="F1396" t="s">
        <v>1366</v>
      </c>
    </row>
    <row r="1397" spans="1:6">
      <c r="A1397">
        <v>1396</v>
      </c>
      <c r="B1397">
        <v>2375</v>
      </c>
      <c r="C1397">
        <v>2.4345660741923001</v>
      </c>
      <c r="D1397">
        <v>0.56486414848288902</v>
      </c>
      <c r="E1397">
        <v>4</v>
      </c>
      <c r="F1397" t="s">
        <v>1367</v>
      </c>
    </row>
    <row r="1398" spans="1:6">
      <c r="A1398">
        <v>1397</v>
      </c>
      <c r="B1398">
        <v>2385</v>
      </c>
      <c r="C1398">
        <v>0</v>
      </c>
      <c r="D1398">
        <v>1</v>
      </c>
      <c r="E1398">
        <v>4</v>
      </c>
      <c r="F1398" t="s">
        <v>1368</v>
      </c>
    </row>
    <row r="1399" spans="1:6">
      <c r="A1399">
        <v>1398</v>
      </c>
      <c r="B1399">
        <v>2395</v>
      </c>
      <c r="C1399">
        <v>4.5679708600880202</v>
      </c>
      <c r="D1399">
        <v>5.7251187002527397E-2</v>
      </c>
      <c r="E1399">
        <v>4</v>
      </c>
      <c r="F1399" t="s">
        <v>1369</v>
      </c>
    </row>
    <row r="1400" spans="1:6">
      <c r="A1400">
        <v>1399</v>
      </c>
      <c r="B1400">
        <v>2405</v>
      </c>
      <c r="C1400">
        <v>-0.27764971516716003</v>
      </c>
      <c r="D1400">
        <v>0.90074999687751101</v>
      </c>
      <c r="E1400">
        <v>4</v>
      </c>
      <c r="F1400" t="s">
        <v>1370</v>
      </c>
    </row>
    <row r="1401" spans="1:6">
      <c r="A1401">
        <v>1400</v>
      </c>
      <c r="B1401">
        <v>100710</v>
      </c>
      <c r="C1401">
        <v>-0.52593925644328099</v>
      </c>
      <c r="D1401">
        <v>3.8924607670005099E-3</v>
      </c>
      <c r="E1401">
        <v>1962</v>
      </c>
      <c r="F1401" t="s">
        <v>1371</v>
      </c>
    </row>
    <row r="1402" spans="1:6">
      <c r="A1402">
        <v>1401</v>
      </c>
      <c r="B1402">
        <v>2415</v>
      </c>
      <c r="C1402">
        <v>0</v>
      </c>
      <c r="D1402">
        <v>1</v>
      </c>
      <c r="E1402">
        <v>4</v>
      </c>
      <c r="F1402" t="s">
        <v>1372</v>
      </c>
    </row>
    <row r="1403" spans="1:6">
      <c r="A1403">
        <v>1402</v>
      </c>
      <c r="B1403">
        <v>100720</v>
      </c>
      <c r="C1403">
        <v>1.0427710011289</v>
      </c>
      <c r="D1403">
        <v>3.1235843411451501E-2</v>
      </c>
      <c r="E1403">
        <v>591</v>
      </c>
      <c r="F1403" t="s">
        <v>1373</v>
      </c>
    </row>
    <row r="1404" spans="1:6">
      <c r="A1404">
        <v>1403</v>
      </c>
      <c r="B1404">
        <v>10609</v>
      </c>
      <c r="C1404">
        <v>0</v>
      </c>
      <c r="D1404">
        <v>1</v>
      </c>
      <c r="E1404">
        <v>0</v>
      </c>
      <c r="F1404" t="s">
        <v>1374</v>
      </c>
    </row>
    <row r="1405" spans="1:6">
      <c r="A1405">
        <v>1404</v>
      </c>
      <c r="B1405">
        <v>10610</v>
      </c>
      <c r="C1405">
        <v>0</v>
      </c>
      <c r="D1405">
        <v>1</v>
      </c>
      <c r="E1405">
        <v>3602</v>
      </c>
      <c r="F1405" t="s">
        <v>1375</v>
      </c>
    </row>
    <row r="1406" spans="1:6">
      <c r="A1406">
        <v>1405</v>
      </c>
      <c r="B1406">
        <v>10612</v>
      </c>
      <c r="C1406">
        <v>0</v>
      </c>
      <c r="D1406">
        <v>1</v>
      </c>
      <c r="E1406">
        <v>0</v>
      </c>
      <c r="F1406" t="s">
        <v>1376</v>
      </c>
    </row>
    <row r="1407" spans="1:6">
      <c r="A1407">
        <v>1406</v>
      </c>
      <c r="B1407">
        <v>100730</v>
      </c>
      <c r="C1407">
        <v>1.4983709033188399</v>
      </c>
      <c r="D1407">
        <v>4.1315993770455903E-2</v>
      </c>
      <c r="E1407">
        <v>1793</v>
      </c>
      <c r="F1407" t="s">
        <v>1377</v>
      </c>
    </row>
    <row r="1408" spans="1:6">
      <c r="A1408">
        <v>1407</v>
      </c>
      <c r="B1408">
        <v>100740</v>
      </c>
      <c r="C1408">
        <v>1.08658205949111</v>
      </c>
      <c r="D1408">
        <v>0.26626277553066702</v>
      </c>
      <c r="E1408">
        <v>378</v>
      </c>
      <c r="F1408" t="s">
        <v>1378</v>
      </c>
    </row>
    <row r="1409" spans="1:6">
      <c r="A1409">
        <v>1408</v>
      </c>
      <c r="B1409">
        <v>90037</v>
      </c>
      <c r="C1409">
        <v>7.5904819295086703E-2</v>
      </c>
      <c r="D1409" s="2">
        <v>5.4558205085958604E-6</v>
      </c>
      <c r="E1409">
        <v>47485</v>
      </c>
      <c r="F1409" t="s">
        <v>1379</v>
      </c>
    </row>
    <row r="1410" spans="1:6">
      <c r="A1410">
        <v>1409</v>
      </c>
      <c r="B1410">
        <v>2443</v>
      </c>
      <c r="C1410">
        <v>0</v>
      </c>
      <c r="D1410">
        <v>1</v>
      </c>
      <c r="E1410">
        <v>543626</v>
      </c>
      <c r="F1410" t="s">
        <v>1380</v>
      </c>
    </row>
    <row r="1411" spans="1:6">
      <c r="A1411">
        <v>1410</v>
      </c>
      <c r="B1411">
        <v>90038</v>
      </c>
      <c r="C1411">
        <v>7.4990259194349096E-2</v>
      </c>
      <c r="D1411" s="2">
        <v>7.06703168651018E-6</v>
      </c>
      <c r="E1411">
        <v>47485</v>
      </c>
      <c r="F1411" t="s">
        <v>1381</v>
      </c>
    </row>
    <row r="1412" spans="1:6">
      <c r="A1412">
        <v>1411</v>
      </c>
      <c r="B1412">
        <v>90039</v>
      </c>
      <c r="C1412">
        <v>4.0032481981009102E-2</v>
      </c>
      <c r="D1412">
        <v>1.6501686745702099E-2</v>
      </c>
      <c r="E1412">
        <v>47485</v>
      </c>
      <c r="F1412" t="s">
        <v>1382</v>
      </c>
    </row>
    <row r="1413" spans="1:6">
      <c r="A1413">
        <v>1412</v>
      </c>
      <c r="B1413">
        <v>2453</v>
      </c>
      <c r="C1413">
        <v>-1.7001859417460401</v>
      </c>
      <c r="D1413" s="2">
        <v>1.5881661079516401E-5</v>
      </c>
      <c r="E1413">
        <v>215934</v>
      </c>
      <c r="F1413" t="s">
        <v>1383</v>
      </c>
    </row>
    <row r="1414" spans="1:6">
      <c r="A1414">
        <v>1413</v>
      </c>
      <c r="B1414">
        <v>90040</v>
      </c>
      <c r="C1414">
        <v>2.0583194488915001E-2</v>
      </c>
      <c r="D1414">
        <v>0.21767213317530901</v>
      </c>
      <c r="E1414">
        <v>47485</v>
      </c>
      <c r="F1414" t="s">
        <v>1384</v>
      </c>
    </row>
    <row r="1415" spans="1:6">
      <c r="A1415">
        <v>1414</v>
      </c>
      <c r="B1415">
        <v>100760</v>
      </c>
      <c r="C1415">
        <v>0</v>
      </c>
      <c r="D1415">
        <v>1</v>
      </c>
      <c r="E1415">
        <v>458628</v>
      </c>
      <c r="F1415" t="s">
        <v>1385</v>
      </c>
    </row>
    <row r="1416" spans="1:6">
      <c r="A1416">
        <v>1415</v>
      </c>
      <c r="B1416">
        <v>90041</v>
      </c>
      <c r="C1416">
        <v>2.8391641435476601E-2</v>
      </c>
      <c r="D1416">
        <v>8.9054338596797095E-2</v>
      </c>
      <c r="E1416">
        <v>47485</v>
      </c>
      <c r="F1416" t="s">
        <v>1386</v>
      </c>
    </row>
    <row r="1417" spans="1:6">
      <c r="A1417">
        <v>1416</v>
      </c>
      <c r="B1417">
        <v>2463</v>
      </c>
      <c r="C1417">
        <v>0</v>
      </c>
      <c r="D1417">
        <v>1</v>
      </c>
      <c r="E1417">
        <v>542326</v>
      </c>
      <c r="F1417" t="s">
        <v>1387</v>
      </c>
    </row>
    <row r="1418" spans="1:6">
      <c r="A1418">
        <v>1417</v>
      </c>
      <c r="B1418">
        <v>100770</v>
      </c>
      <c r="C1418">
        <v>-0.36663903697475397</v>
      </c>
      <c r="D1418">
        <v>6.3654563047870302E-2</v>
      </c>
      <c r="E1418">
        <v>5214</v>
      </c>
      <c r="F1418" t="s">
        <v>1388</v>
      </c>
    </row>
    <row r="1419" spans="1:6">
      <c r="A1419">
        <v>1418</v>
      </c>
      <c r="B1419">
        <v>90043</v>
      </c>
      <c r="C1419">
        <v>4.9220155619968398E-2</v>
      </c>
      <c r="D1419">
        <v>3.1989870576241198E-3</v>
      </c>
      <c r="E1419">
        <v>47485</v>
      </c>
      <c r="F1419" t="s">
        <v>1389</v>
      </c>
    </row>
    <row r="1420" spans="1:6">
      <c r="A1420">
        <v>1419</v>
      </c>
      <c r="B1420">
        <v>42026</v>
      </c>
      <c r="C1420">
        <v>0</v>
      </c>
      <c r="D1420">
        <v>1</v>
      </c>
      <c r="E1420">
        <v>0</v>
      </c>
      <c r="F1420">
        <v>0</v>
      </c>
    </row>
    <row r="1421" spans="1:6">
      <c r="A1421">
        <v>1420</v>
      </c>
      <c r="B1421">
        <v>2473</v>
      </c>
      <c r="C1421">
        <v>-0.72370294198312402</v>
      </c>
      <c r="D1421">
        <v>1.16119936479482E-2</v>
      </c>
      <c r="E1421">
        <v>215934</v>
      </c>
      <c r="F1421" t="s">
        <v>1390</v>
      </c>
    </row>
    <row r="1422" spans="1:6">
      <c r="A1422">
        <v>1421</v>
      </c>
      <c r="B1422">
        <v>2492</v>
      </c>
      <c r="C1422">
        <v>0.52576650412833104</v>
      </c>
      <c r="D1422">
        <v>0.26141448196456002</v>
      </c>
      <c r="E1422">
        <v>215934</v>
      </c>
      <c r="F1422" t="s">
        <v>1391</v>
      </c>
    </row>
    <row r="1423" spans="1:6">
      <c r="A1423">
        <v>1422</v>
      </c>
      <c r="B1423">
        <v>100800</v>
      </c>
      <c r="C1423">
        <v>0.103901226378994</v>
      </c>
      <c r="D1423">
        <v>0.37413459320756098</v>
      </c>
      <c r="E1423">
        <v>4644</v>
      </c>
      <c r="F1423" t="s">
        <v>1392</v>
      </c>
    </row>
    <row r="1424" spans="1:6">
      <c r="A1424">
        <v>1423</v>
      </c>
      <c r="B1424">
        <v>10691</v>
      </c>
      <c r="C1424">
        <v>0</v>
      </c>
      <c r="D1424">
        <v>1</v>
      </c>
      <c r="E1424">
        <v>0</v>
      </c>
      <c r="F1424" t="s">
        <v>1393</v>
      </c>
    </row>
    <row r="1425" spans="1:6">
      <c r="A1425">
        <v>1424</v>
      </c>
      <c r="B1425">
        <v>10693</v>
      </c>
      <c r="C1425">
        <v>0</v>
      </c>
      <c r="D1425">
        <v>1</v>
      </c>
      <c r="E1425">
        <v>0</v>
      </c>
      <c r="F1425" t="s">
        <v>1394</v>
      </c>
    </row>
    <row r="1426" spans="1:6">
      <c r="A1426">
        <v>1425</v>
      </c>
      <c r="B1426">
        <v>10694</v>
      </c>
      <c r="C1426">
        <v>0</v>
      </c>
      <c r="D1426">
        <v>1</v>
      </c>
      <c r="E1426">
        <v>0</v>
      </c>
      <c r="F1426" t="s">
        <v>1395</v>
      </c>
    </row>
    <row r="1427" spans="1:6">
      <c r="A1427">
        <v>1426</v>
      </c>
      <c r="B1427">
        <v>10695</v>
      </c>
      <c r="C1427">
        <v>0</v>
      </c>
      <c r="D1427">
        <v>1</v>
      </c>
      <c r="E1427">
        <v>0</v>
      </c>
      <c r="F1427" t="s">
        <v>1396</v>
      </c>
    </row>
    <row r="1428" spans="1:6">
      <c r="A1428">
        <v>1427</v>
      </c>
      <c r="B1428">
        <v>10696</v>
      </c>
      <c r="C1428">
        <v>0</v>
      </c>
      <c r="D1428">
        <v>1</v>
      </c>
      <c r="E1428">
        <v>0</v>
      </c>
      <c r="F1428" t="s">
        <v>1397</v>
      </c>
    </row>
    <row r="1429" spans="1:6">
      <c r="A1429">
        <v>1428</v>
      </c>
      <c r="B1429">
        <v>10697</v>
      </c>
      <c r="C1429">
        <v>0</v>
      </c>
      <c r="D1429">
        <v>1</v>
      </c>
      <c r="E1429">
        <v>10192</v>
      </c>
      <c r="F1429" t="s">
        <v>1398</v>
      </c>
    </row>
    <row r="1430" spans="1:6">
      <c r="A1430">
        <v>1429</v>
      </c>
      <c r="B1430">
        <v>100810</v>
      </c>
      <c r="C1430">
        <v>-0.31814961103634198</v>
      </c>
      <c r="D1430">
        <v>0.183361787113548</v>
      </c>
      <c r="E1430">
        <v>947</v>
      </c>
      <c r="F1430" t="s">
        <v>1399</v>
      </c>
    </row>
    <row r="1431" spans="1:6">
      <c r="A1431">
        <v>1430</v>
      </c>
      <c r="B1431">
        <v>100820</v>
      </c>
      <c r="C1431">
        <v>0.32206618148161298</v>
      </c>
      <c r="D1431">
        <v>0.36220041878348302</v>
      </c>
      <c r="E1431">
        <v>725</v>
      </c>
      <c r="F1431" t="s">
        <v>1400</v>
      </c>
    </row>
    <row r="1432" spans="1:6">
      <c r="A1432">
        <v>1431</v>
      </c>
      <c r="B1432">
        <v>10711</v>
      </c>
      <c r="C1432">
        <v>0</v>
      </c>
      <c r="D1432">
        <v>1</v>
      </c>
      <c r="E1432">
        <v>0</v>
      </c>
      <c r="F1432" t="s">
        <v>1401</v>
      </c>
    </row>
    <row r="1433" spans="1:6">
      <c r="A1433">
        <v>1432</v>
      </c>
      <c r="B1433">
        <v>10714</v>
      </c>
      <c r="C1433">
        <v>0</v>
      </c>
      <c r="D1433">
        <v>1</v>
      </c>
      <c r="E1433">
        <v>3430</v>
      </c>
      <c r="F1433" t="s">
        <v>1402</v>
      </c>
    </row>
    <row r="1434" spans="1:6">
      <c r="A1434">
        <v>1433</v>
      </c>
      <c r="B1434">
        <v>10717</v>
      </c>
      <c r="C1434">
        <v>0</v>
      </c>
      <c r="D1434">
        <v>1</v>
      </c>
      <c r="E1434">
        <v>0</v>
      </c>
      <c r="F1434" t="s">
        <v>1403</v>
      </c>
    </row>
    <row r="1435" spans="1:6">
      <c r="A1435">
        <v>1434</v>
      </c>
      <c r="B1435">
        <v>100830</v>
      </c>
      <c r="C1435">
        <v>0.35206142393592099</v>
      </c>
      <c r="D1435">
        <v>0.46998729128344102</v>
      </c>
      <c r="E1435">
        <v>2833</v>
      </c>
      <c r="F1435" t="s">
        <v>1404</v>
      </c>
    </row>
    <row r="1436" spans="1:6">
      <c r="A1436">
        <v>1435</v>
      </c>
      <c r="B1436">
        <v>41208</v>
      </c>
      <c r="C1436">
        <v>0</v>
      </c>
      <c r="D1436">
        <v>1</v>
      </c>
      <c r="E1436">
        <v>1227772</v>
      </c>
      <c r="F1436" t="s">
        <v>1405</v>
      </c>
    </row>
    <row r="1437" spans="1:6">
      <c r="A1437">
        <v>1436</v>
      </c>
      <c r="B1437">
        <v>10721</v>
      </c>
      <c r="C1437">
        <v>0</v>
      </c>
      <c r="D1437">
        <v>1</v>
      </c>
      <c r="E1437">
        <v>0</v>
      </c>
      <c r="F1437" t="s">
        <v>1406</v>
      </c>
    </row>
    <row r="1438" spans="1:6">
      <c r="A1438">
        <v>1437</v>
      </c>
      <c r="B1438">
        <v>10722</v>
      </c>
      <c r="C1438">
        <v>0</v>
      </c>
      <c r="D1438">
        <v>1</v>
      </c>
      <c r="E1438">
        <v>0</v>
      </c>
      <c r="F1438" t="s">
        <v>1407</v>
      </c>
    </row>
    <row r="1439" spans="1:6">
      <c r="A1439">
        <v>1438</v>
      </c>
      <c r="B1439">
        <v>10723</v>
      </c>
      <c r="C1439">
        <v>0</v>
      </c>
      <c r="D1439">
        <v>1</v>
      </c>
      <c r="E1439">
        <v>0</v>
      </c>
      <c r="F1439" t="s">
        <v>1408</v>
      </c>
    </row>
    <row r="1440" spans="1:6">
      <c r="A1440">
        <v>1439</v>
      </c>
      <c r="B1440">
        <v>41209</v>
      </c>
      <c r="C1440">
        <v>-0.11390769830135899</v>
      </c>
      <c r="D1440" s="2">
        <v>1.03453855297642E-35</v>
      </c>
      <c r="E1440">
        <v>178704</v>
      </c>
      <c r="F1440" t="s">
        <v>1409</v>
      </c>
    </row>
    <row r="1441" spans="1:6">
      <c r="A1441">
        <v>1440</v>
      </c>
      <c r="B1441">
        <v>100840</v>
      </c>
      <c r="C1441">
        <v>2.6800501580827599E-2</v>
      </c>
      <c r="D1441">
        <v>0.84928322486557595</v>
      </c>
      <c r="E1441">
        <v>3190</v>
      </c>
      <c r="F1441" t="s">
        <v>1410</v>
      </c>
    </row>
    <row r="1442" spans="1:6">
      <c r="A1442">
        <v>1441</v>
      </c>
      <c r="B1442">
        <v>100850</v>
      </c>
      <c r="C1442">
        <v>0.20121396553607099</v>
      </c>
      <c r="D1442">
        <v>0.228988864066762</v>
      </c>
      <c r="E1442">
        <v>3707</v>
      </c>
      <c r="F1442" t="s">
        <v>1411</v>
      </c>
    </row>
    <row r="1443" spans="1:6">
      <c r="A1443">
        <v>1442</v>
      </c>
      <c r="B1443">
        <v>10740</v>
      </c>
      <c r="C1443">
        <v>0</v>
      </c>
      <c r="D1443">
        <v>1</v>
      </c>
      <c r="E1443">
        <v>0</v>
      </c>
      <c r="F1443" t="s">
        <v>1412</v>
      </c>
    </row>
    <row r="1444" spans="1:6">
      <c r="A1444">
        <v>1443</v>
      </c>
      <c r="B1444">
        <v>41213</v>
      </c>
      <c r="C1444">
        <v>9.0419540951421504E-2</v>
      </c>
      <c r="D1444" s="2">
        <v>2.2448749761219701E-23</v>
      </c>
      <c r="E1444">
        <v>180637</v>
      </c>
      <c r="F1444" t="s">
        <v>1413</v>
      </c>
    </row>
    <row r="1445" spans="1:6">
      <c r="A1445">
        <v>1444</v>
      </c>
      <c r="B1445">
        <v>100860</v>
      </c>
      <c r="C1445">
        <v>0.303313726378589</v>
      </c>
      <c r="D1445">
        <v>0.37044534932842799</v>
      </c>
      <c r="E1445">
        <v>718</v>
      </c>
      <c r="F1445" t="s">
        <v>1414</v>
      </c>
    </row>
    <row r="1446" spans="1:6">
      <c r="A1446">
        <v>1445</v>
      </c>
      <c r="B1446">
        <v>10749</v>
      </c>
      <c r="C1446">
        <v>0</v>
      </c>
      <c r="D1446">
        <v>1</v>
      </c>
      <c r="E1446">
        <v>0</v>
      </c>
      <c r="F1446" t="s">
        <v>1415</v>
      </c>
    </row>
    <row r="1447" spans="1:6">
      <c r="A1447">
        <v>1446</v>
      </c>
      <c r="B1447">
        <v>10767</v>
      </c>
      <c r="C1447">
        <v>0</v>
      </c>
      <c r="D1447">
        <v>1</v>
      </c>
      <c r="E1447">
        <v>0</v>
      </c>
      <c r="F1447" t="s">
        <v>1416</v>
      </c>
    </row>
    <row r="1448" spans="1:6">
      <c r="A1448">
        <v>1447</v>
      </c>
      <c r="B1448">
        <v>100880</v>
      </c>
      <c r="C1448">
        <v>1.19954596951463</v>
      </c>
      <c r="D1448">
        <v>3.8480439326700602E-4</v>
      </c>
      <c r="E1448">
        <v>8881</v>
      </c>
      <c r="F1448" t="s">
        <v>1417</v>
      </c>
    </row>
    <row r="1449" spans="1:6">
      <c r="A1449">
        <v>1448</v>
      </c>
      <c r="B1449">
        <v>10776</v>
      </c>
      <c r="C1449">
        <v>0</v>
      </c>
      <c r="D1449">
        <v>1</v>
      </c>
      <c r="E1449">
        <v>0</v>
      </c>
      <c r="F1449" t="s">
        <v>1418</v>
      </c>
    </row>
    <row r="1450" spans="1:6">
      <c r="A1450">
        <v>1449</v>
      </c>
      <c r="B1450">
        <v>100890</v>
      </c>
      <c r="C1450">
        <v>-0.47804915057782199</v>
      </c>
      <c r="D1450">
        <v>0.28649392773502103</v>
      </c>
      <c r="E1450">
        <v>16870</v>
      </c>
      <c r="F1450" t="s">
        <v>1419</v>
      </c>
    </row>
    <row r="1451" spans="1:6">
      <c r="A1451">
        <v>1450</v>
      </c>
      <c r="B1451">
        <v>100900</v>
      </c>
      <c r="C1451">
        <v>0.55558303689416799</v>
      </c>
      <c r="D1451">
        <v>0.17090219464134099</v>
      </c>
      <c r="E1451">
        <v>3734</v>
      </c>
      <c r="F1451" t="s">
        <v>1420</v>
      </c>
    </row>
    <row r="1452" spans="1:6">
      <c r="A1452">
        <v>1451</v>
      </c>
      <c r="B1452">
        <v>10793</v>
      </c>
      <c r="C1452">
        <v>0</v>
      </c>
      <c r="D1452">
        <v>1</v>
      </c>
      <c r="E1452">
        <v>3660</v>
      </c>
      <c r="F1452" t="s">
        <v>1421</v>
      </c>
    </row>
    <row r="1453" spans="1:6">
      <c r="A1453">
        <v>1452</v>
      </c>
      <c r="B1453">
        <v>100910</v>
      </c>
      <c r="C1453">
        <v>-0.60361932627343595</v>
      </c>
      <c r="D1453">
        <v>4.3178708501934303E-2</v>
      </c>
      <c r="E1453">
        <v>928</v>
      </c>
      <c r="F1453" t="s">
        <v>1422</v>
      </c>
    </row>
    <row r="1454" spans="1:6">
      <c r="A1454">
        <v>1453</v>
      </c>
      <c r="B1454">
        <v>100920</v>
      </c>
      <c r="C1454">
        <v>0.80399238034870801</v>
      </c>
      <c r="D1454" s="2">
        <v>2.1283705649611E-8</v>
      </c>
      <c r="E1454">
        <v>30086</v>
      </c>
      <c r="F1454" t="s">
        <v>1423</v>
      </c>
    </row>
    <row r="1455" spans="1:6">
      <c r="A1455">
        <v>1454</v>
      </c>
      <c r="B1455">
        <v>2624</v>
      </c>
      <c r="C1455">
        <v>-0.71584153238864101</v>
      </c>
      <c r="D1455" s="2">
        <v>7.7779224383274505E-11</v>
      </c>
      <c r="E1455">
        <v>74905</v>
      </c>
      <c r="F1455" t="s">
        <v>1424</v>
      </c>
    </row>
    <row r="1456" spans="1:6">
      <c r="A1456">
        <v>1455</v>
      </c>
      <c r="B1456">
        <v>10818</v>
      </c>
      <c r="C1456">
        <v>0</v>
      </c>
      <c r="D1456">
        <v>1</v>
      </c>
      <c r="E1456">
        <v>0</v>
      </c>
      <c r="F1456" t="s">
        <v>1425</v>
      </c>
    </row>
    <row r="1457" spans="1:6">
      <c r="A1457">
        <v>1456</v>
      </c>
      <c r="B1457">
        <v>2634</v>
      </c>
      <c r="C1457">
        <v>-0.608239620577536</v>
      </c>
      <c r="D1457" s="2">
        <v>3.4588159838659603E-8</v>
      </c>
      <c r="E1457">
        <v>74905</v>
      </c>
      <c r="F1457" t="s">
        <v>1426</v>
      </c>
    </row>
    <row r="1458" spans="1:6">
      <c r="A1458">
        <v>1457</v>
      </c>
      <c r="B1458">
        <v>10827</v>
      </c>
      <c r="C1458">
        <v>0</v>
      </c>
      <c r="D1458">
        <v>1</v>
      </c>
      <c r="E1458">
        <v>920</v>
      </c>
      <c r="F1458" t="s">
        <v>1427</v>
      </c>
    </row>
    <row r="1459" spans="1:6">
      <c r="A1459">
        <v>1458</v>
      </c>
      <c r="B1459">
        <v>100940</v>
      </c>
      <c r="C1459">
        <v>0</v>
      </c>
      <c r="D1459">
        <v>1</v>
      </c>
      <c r="E1459">
        <v>458628</v>
      </c>
      <c r="F1459" t="s">
        <v>1428</v>
      </c>
    </row>
    <row r="1460" spans="1:6">
      <c r="A1460">
        <v>1459</v>
      </c>
      <c r="B1460">
        <v>2644</v>
      </c>
      <c r="C1460">
        <v>0</v>
      </c>
      <c r="D1460">
        <v>1</v>
      </c>
      <c r="E1460">
        <v>143443</v>
      </c>
      <c r="F1460" t="s">
        <v>1429</v>
      </c>
    </row>
    <row r="1461" spans="1:6">
      <c r="A1461">
        <v>1460</v>
      </c>
      <c r="B1461">
        <v>100950</v>
      </c>
      <c r="C1461">
        <v>0.15191262819979601</v>
      </c>
      <c r="D1461">
        <v>3.2302493300143099E-2</v>
      </c>
      <c r="E1461">
        <v>17958</v>
      </c>
      <c r="F1461" t="s">
        <v>1430</v>
      </c>
    </row>
    <row r="1462" spans="1:6">
      <c r="A1462">
        <v>1461</v>
      </c>
      <c r="B1462">
        <v>10844</v>
      </c>
      <c r="C1462">
        <v>0</v>
      </c>
      <c r="D1462">
        <v>1</v>
      </c>
      <c r="E1462">
        <v>63</v>
      </c>
      <c r="F1462" t="s">
        <v>1431</v>
      </c>
    </row>
    <row r="1463" spans="1:6">
      <c r="A1463">
        <v>1462</v>
      </c>
      <c r="B1463">
        <v>2654</v>
      </c>
      <c r="C1463">
        <v>2.1690656881342001</v>
      </c>
      <c r="D1463">
        <v>8.3333246544075201E-2</v>
      </c>
      <c r="E1463">
        <v>105613</v>
      </c>
      <c r="F1463" t="s">
        <v>1432</v>
      </c>
    </row>
    <row r="1464" spans="1:6">
      <c r="A1464">
        <v>1463</v>
      </c>
      <c r="B1464">
        <v>4</v>
      </c>
      <c r="C1464">
        <v>0.123171996385669</v>
      </c>
      <c r="D1464" s="2">
        <v>6.1444656924973404E-51</v>
      </c>
      <c r="E1464">
        <v>215788</v>
      </c>
      <c r="F1464" t="s">
        <v>1433</v>
      </c>
    </row>
    <row r="1465" spans="1:6">
      <c r="A1465">
        <v>1464</v>
      </c>
      <c r="B1465">
        <v>10853</v>
      </c>
      <c r="C1465">
        <v>0</v>
      </c>
      <c r="D1465">
        <v>1</v>
      </c>
      <c r="E1465">
        <v>0</v>
      </c>
      <c r="F1465" t="s">
        <v>1434</v>
      </c>
    </row>
    <row r="1466" spans="1:6">
      <c r="A1466">
        <v>1465</v>
      </c>
      <c r="B1466">
        <v>10854</v>
      </c>
      <c r="C1466">
        <v>0</v>
      </c>
      <c r="D1466">
        <v>1</v>
      </c>
      <c r="E1466">
        <v>0</v>
      </c>
      <c r="F1466" t="s">
        <v>1435</v>
      </c>
    </row>
    <row r="1467" spans="1:6">
      <c r="A1467">
        <v>1466</v>
      </c>
      <c r="B1467">
        <v>10855</v>
      </c>
      <c r="C1467">
        <v>0</v>
      </c>
      <c r="D1467">
        <v>1</v>
      </c>
      <c r="E1467">
        <v>0</v>
      </c>
      <c r="F1467" t="s">
        <v>1436</v>
      </c>
    </row>
    <row r="1468" spans="1:6">
      <c r="A1468">
        <v>1467</v>
      </c>
      <c r="B1468">
        <v>2664</v>
      </c>
      <c r="C1468">
        <v>-1.91137210705397</v>
      </c>
      <c r="D1468" s="2">
        <v>2.2999020707882099E-11</v>
      </c>
      <c r="E1468">
        <v>81616</v>
      </c>
      <c r="F1468" t="s">
        <v>1437</v>
      </c>
    </row>
    <row r="1469" spans="1:6">
      <c r="A1469">
        <v>1468</v>
      </c>
      <c r="B1469">
        <v>10860</v>
      </c>
      <c r="C1469">
        <v>0</v>
      </c>
      <c r="D1469">
        <v>1</v>
      </c>
      <c r="E1469">
        <v>0</v>
      </c>
      <c r="F1469" t="s">
        <v>1438</v>
      </c>
    </row>
    <row r="1470" spans="1:6">
      <c r="A1470">
        <v>1469</v>
      </c>
      <c r="B1470">
        <v>2674</v>
      </c>
      <c r="C1470">
        <v>0</v>
      </c>
      <c r="D1470">
        <v>1</v>
      </c>
      <c r="E1470">
        <v>294864</v>
      </c>
      <c r="F1470" t="s">
        <v>1439</v>
      </c>
    </row>
    <row r="1471" spans="1:6">
      <c r="A1471">
        <v>1470</v>
      </c>
      <c r="B1471">
        <v>2684</v>
      </c>
      <c r="C1471">
        <v>4.3121232210765496E-3</v>
      </c>
      <c r="D1471">
        <v>0.64367614850001098</v>
      </c>
      <c r="E1471">
        <v>169413</v>
      </c>
      <c r="F1471" t="s">
        <v>1440</v>
      </c>
    </row>
    <row r="1472" spans="1:6">
      <c r="A1472">
        <v>1471</v>
      </c>
      <c r="B1472">
        <v>10877</v>
      </c>
      <c r="C1472">
        <v>0</v>
      </c>
      <c r="D1472">
        <v>1</v>
      </c>
      <c r="E1472">
        <v>0</v>
      </c>
      <c r="F1472" t="s">
        <v>1441</v>
      </c>
    </row>
    <row r="1473" spans="1:6">
      <c r="A1473">
        <v>1472</v>
      </c>
      <c r="B1473">
        <v>10886</v>
      </c>
      <c r="C1473">
        <v>0</v>
      </c>
      <c r="D1473">
        <v>1</v>
      </c>
      <c r="E1473">
        <v>0</v>
      </c>
      <c r="F1473" t="s">
        <v>1442</v>
      </c>
    </row>
    <row r="1474" spans="1:6">
      <c r="A1474">
        <v>1473</v>
      </c>
      <c r="B1474">
        <v>2694</v>
      </c>
      <c r="C1474">
        <v>0</v>
      </c>
      <c r="D1474">
        <v>1</v>
      </c>
      <c r="E1474">
        <v>294559</v>
      </c>
      <c r="F1474" t="s">
        <v>1443</v>
      </c>
    </row>
    <row r="1475" spans="1:6">
      <c r="A1475">
        <v>1474</v>
      </c>
      <c r="B1475">
        <v>10895</v>
      </c>
      <c r="C1475">
        <v>0</v>
      </c>
      <c r="D1475">
        <v>1</v>
      </c>
      <c r="E1475">
        <v>935</v>
      </c>
      <c r="F1475" t="s">
        <v>1444</v>
      </c>
    </row>
    <row r="1476" spans="1:6">
      <c r="A1476">
        <v>1475</v>
      </c>
      <c r="B1476">
        <v>2704</v>
      </c>
      <c r="C1476">
        <v>0.253937035658718</v>
      </c>
      <c r="D1476" s="2">
        <v>5.7120475824103195E-187</v>
      </c>
      <c r="E1476">
        <v>189037</v>
      </c>
      <c r="F1476" t="s">
        <v>1445</v>
      </c>
    </row>
    <row r="1477" spans="1:6">
      <c r="A1477">
        <v>1476</v>
      </c>
      <c r="B1477">
        <v>2714</v>
      </c>
      <c r="C1477">
        <v>-4.6836163891034399E-2</v>
      </c>
      <c r="D1477" s="2">
        <v>1.76860394938477E-8</v>
      </c>
      <c r="E1477">
        <v>209885</v>
      </c>
      <c r="F1477" t="s">
        <v>1446</v>
      </c>
    </row>
    <row r="1478" spans="1:6">
      <c r="A1478">
        <v>1477</v>
      </c>
      <c r="B1478">
        <v>101020</v>
      </c>
      <c r="C1478">
        <v>1.2289026134301599</v>
      </c>
      <c r="D1478">
        <v>0.16461787325859001</v>
      </c>
      <c r="E1478">
        <v>2412</v>
      </c>
      <c r="F1478" t="s">
        <v>1447</v>
      </c>
    </row>
    <row r="1479" spans="1:6">
      <c r="A1479">
        <v>1478</v>
      </c>
      <c r="B1479">
        <v>10912</v>
      </c>
      <c r="C1479">
        <v>0</v>
      </c>
      <c r="D1479">
        <v>1</v>
      </c>
      <c r="E1479">
        <v>0</v>
      </c>
      <c r="F1479" t="s">
        <v>1448</v>
      </c>
    </row>
    <row r="1480" spans="1:6">
      <c r="A1480">
        <v>1479</v>
      </c>
      <c r="B1480">
        <v>2724</v>
      </c>
      <c r="C1480">
        <v>0</v>
      </c>
      <c r="D1480">
        <v>1</v>
      </c>
      <c r="E1480">
        <v>248497</v>
      </c>
      <c r="F1480" t="s">
        <v>1449</v>
      </c>
    </row>
    <row r="1481" spans="1:6">
      <c r="A1481">
        <v>1480</v>
      </c>
      <c r="B1481">
        <v>20081</v>
      </c>
      <c r="C1481">
        <v>1.8474865920102199E-2</v>
      </c>
      <c r="D1481">
        <v>0.38847990584982101</v>
      </c>
      <c r="E1481">
        <v>30086</v>
      </c>
      <c r="F1481" t="s">
        <v>1450</v>
      </c>
    </row>
    <row r="1482" spans="1:6">
      <c r="A1482">
        <v>1481</v>
      </c>
      <c r="B1482">
        <v>2734</v>
      </c>
      <c r="C1482">
        <v>-8.5134518275950498E-3</v>
      </c>
      <c r="D1482">
        <v>0.29948580675115799</v>
      </c>
      <c r="E1482">
        <v>215791</v>
      </c>
      <c r="F1482" t="s">
        <v>1451</v>
      </c>
    </row>
    <row r="1483" spans="1:6">
      <c r="A1483">
        <v>1482</v>
      </c>
      <c r="B1483">
        <v>2744</v>
      </c>
      <c r="C1483">
        <v>-0.27208499975531802</v>
      </c>
      <c r="D1483" s="2">
        <v>4.9376068809010802E-197</v>
      </c>
      <c r="E1483">
        <v>173799</v>
      </c>
      <c r="F1483" t="s">
        <v>1452</v>
      </c>
    </row>
    <row r="1484" spans="1:6">
      <c r="A1484">
        <v>1483</v>
      </c>
      <c r="B1484">
        <v>2754</v>
      </c>
      <c r="C1484">
        <v>-0.31378145805056601</v>
      </c>
      <c r="D1484" s="2">
        <v>6.7269888696481895E-225</v>
      </c>
      <c r="E1484">
        <v>148061</v>
      </c>
      <c r="F1484" t="s">
        <v>1453</v>
      </c>
    </row>
    <row r="1485" spans="1:6">
      <c r="A1485">
        <v>1484</v>
      </c>
      <c r="B1485">
        <v>10953</v>
      </c>
      <c r="C1485">
        <v>0</v>
      </c>
      <c r="D1485">
        <v>1</v>
      </c>
      <c r="E1485">
        <v>0</v>
      </c>
      <c r="F1485" t="s">
        <v>1454</v>
      </c>
    </row>
    <row r="1486" spans="1:6">
      <c r="A1486">
        <v>1485</v>
      </c>
      <c r="B1486">
        <v>2764</v>
      </c>
      <c r="C1486">
        <v>-0.237535515932629</v>
      </c>
      <c r="D1486" s="2">
        <v>1.59925642888879E-129</v>
      </c>
      <c r="E1486">
        <v>147856</v>
      </c>
      <c r="F1486" t="s">
        <v>1455</v>
      </c>
    </row>
    <row r="1487" spans="1:6">
      <c r="A1487">
        <v>1486</v>
      </c>
      <c r="B1487">
        <v>10962</v>
      </c>
      <c r="C1487">
        <v>0</v>
      </c>
      <c r="D1487">
        <v>1</v>
      </c>
      <c r="E1487">
        <v>0</v>
      </c>
      <c r="F1487" t="s">
        <v>1456</v>
      </c>
    </row>
    <row r="1488" spans="1:6">
      <c r="A1488">
        <v>1487</v>
      </c>
      <c r="B1488">
        <v>90103</v>
      </c>
      <c r="C1488">
        <v>-9.8927149620782001E-2</v>
      </c>
      <c r="D1488" s="2">
        <v>3.1088873831889801E-9</v>
      </c>
      <c r="E1488">
        <v>47484</v>
      </c>
      <c r="F1488" t="s">
        <v>1457</v>
      </c>
    </row>
    <row r="1489" spans="1:6">
      <c r="A1489">
        <v>1488</v>
      </c>
      <c r="B1489">
        <v>2774</v>
      </c>
      <c r="C1489">
        <v>0</v>
      </c>
      <c r="D1489">
        <v>1</v>
      </c>
      <c r="E1489">
        <v>290484</v>
      </c>
      <c r="F1489" t="s">
        <v>1458</v>
      </c>
    </row>
    <row r="1490" spans="1:6">
      <c r="A1490">
        <v>1489</v>
      </c>
      <c r="B1490">
        <v>90104</v>
      </c>
      <c r="C1490">
        <v>-0.10148211097903601</v>
      </c>
      <c r="D1490" s="2">
        <v>1.21052027517357E-9</v>
      </c>
      <c r="E1490">
        <v>47484</v>
      </c>
      <c r="F1490" t="s">
        <v>1459</v>
      </c>
    </row>
    <row r="1491" spans="1:6">
      <c r="A1491">
        <v>1490</v>
      </c>
      <c r="B1491">
        <v>10971</v>
      </c>
      <c r="C1491">
        <v>0</v>
      </c>
      <c r="D1491">
        <v>1</v>
      </c>
      <c r="E1491">
        <v>0</v>
      </c>
      <c r="F1491" t="s">
        <v>1460</v>
      </c>
    </row>
    <row r="1492" spans="1:6">
      <c r="A1492">
        <v>1491</v>
      </c>
      <c r="B1492">
        <v>2784</v>
      </c>
      <c r="C1492">
        <v>0</v>
      </c>
      <c r="D1492">
        <v>1</v>
      </c>
      <c r="E1492">
        <v>294408</v>
      </c>
      <c r="F1492" t="s">
        <v>1461</v>
      </c>
    </row>
    <row r="1493" spans="1:6">
      <c r="A1493">
        <v>1492</v>
      </c>
      <c r="B1493">
        <v>101090</v>
      </c>
      <c r="C1493">
        <v>-0.63419131519304905</v>
      </c>
      <c r="D1493">
        <v>6.0001548811045399E-2</v>
      </c>
      <c r="E1493">
        <v>877</v>
      </c>
      <c r="F1493" t="s">
        <v>1462</v>
      </c>
    </row>
    <row r="1494" spans="1:6">
      <c r="A1494">
        <v>1493</v>
      </c>
      <c r="B1494">
        <v>2794</v>
      </c>
      <c r="C1494">
        <v>-2.6183521532441498E-2</v>
      </c>
      <c r="D1494">
        <v>3.9088186021485503E-3</v>
      </c>
      <c r="E1494">
        <v>171230</v>
      </c>
      <c r="F1494" t="s">
        <v>1463</v>
      </c>
    </row>
    <row r="1495" spans="1:6">
      <c r="A1495">
        <v>1494</v>
      </c>
      <c r="B1495">
        <v>2804</v>
      </c>
      <c r="C1495">
        <v>-0.11123731138352</v>
      </c>
      <c r="D1495" s="2">
        <v>1.48713703771175E-31</v>
      </c>
      <c r="E1495">
        <v>155466</v>
      </c>
      <c r="F1495" t="s">
        <v>1464</v>
      </c>
    </row>
    <row r="1496" spans="1:6">
      <c r="A1496">
        <v>1495</v>
      </c>
      <c r="B1496">
        <v>2814</v>
      </c>
      <c r="C1496">
        <v>0</v>
      </c>
      <c r="D1496">
        <v>1</v>
      </c>
      <c r="E1496">
        <v>294221</v>
      </c>
      <c r="F1496" t="s">
        <v>1465</v>
      </c>
    </row>
    <row r="1497" spans="1:6">
      <c r="A1497">
        <v>1496</v>
      </c>
      <c r="B1497">
        <v>2824</v>
      </c>
      <c r="C1497">
        <v>-0.25969002502125599</v>
      </c>
      <c r="D1497" s="2">
        <v>1.6567995350818701E-41</v>
      </c>
      <c r="E1497">
        <v>40437</v>
      </c>
      <c r="F1497" t="s">
        <v>1466</v>
      </c>
    </row>
    <row r="1498" spans="1:6">
      <c r="A1498">
        <v>1497</v>
      </c>
      <c r="B1498">
        <v>2834</v>
      </c>
      <c r="C1498">
        <v>0</v>
      </c>
      <c r="D1498">
        <v>1</v>
      </c>
      <c r="E1498">
        <v>290966</v>
      </c>
      <c r="F1498" t="s">
        <v>1467</v>
      </c>
    </row>
    <row r="1499" spans="1:6">
      <c r="A1499">
        <v>1498</v>
      </c>
      <c r="B1499">
        <v>2844</v>
      </c>
      <c r="C1499">
        <v>-0.44440154515212699</v>
      </c>
      <c r="D1499">
        <v>7.3113196269437894E-2</v>
      </c>
      <c r="E1499">
        <v>215930</v>
      </c>
      <c r="F1499" t="s">
        <v>1468</v>
      </c>
    </row>
    <row r="1500" spans="1:6">
      <c r="A1500">
        <v>1499</v>
      </c>
      <c r="B1500">
        <v>20104</v>
      </c>
      <c r="C1500">
        <v>-0.330450528454999</v>
      </c>
      <c r="D1500">
        <v>0.324142420411687</v>
      </c>
      <c r="E1500">
        <v>595</v>
      </c>
      <c r="F1500" t="s">
        <v>1469</v>
      </c>
    </row>
    <row r="1501" spans="1:6">
      <c r="A1501">
        <v>1500</v>
      </c>
      <c r="B1501">
        <v>20105</v>
      </c>
      <c r="C1501">
        <v>0.24576825638286201</v>
      </c>
      <c r="D1501">
        <v>2.0467937226018699E-2</v>
      </c>
      <c r="E1501">
        <v>4852</v>
      </c>
      <c r="F1501" t="s">
        <v>1470</v>
      </c>
    </row>
    <row r="1502" spans="1:6">
      <c r="A1502">
        <v>1501</v>
      </c>
      <c r="B1502">
        <v>20106</v>
      </c>
      <c r="C1502">
        <v>-0.25946225172672499</v>
      </c>
      <c r="D1502">
        <v>1.0727991926157801E-2</v>
      </c>
      <c r="E1502">
        <v>9875</v>
      </c>
      <c r="F1502" t="s">
        <v>1471</v>
      </c>
    </row>
    <row r="1503" spans="1:6">
      <c r="A1503">
        <v>1502</v>
      </c>
      <c r="B1503">
        <v>101160</v>
      </c>
      <c r="C1503">
        <v>-0.56254576442464599</v>
      </c>
      <c r="D1503">
        <v>2.6393732112764901E-2</v>
      </c>
      <c r="E1503">
        <v>4090</v>
      </c>
      <c r="F1503" t="s">
        <v>1472</v>
      </c>
    </row>
    <row r="1504" spans="1:6">
      <c r="A1504">
        <v>1503</v>
      </c>
      <c r="B1504">
        <v>20108</v>
      </c>
      <c r="C1504">
        <v>-0.65236537587700905</v>
      </c>
      <c r="D1504">
        <v>0.52732706355584102</v>
      </c>
      <c r="E1504">
        <v>1313</v>
      </c>
      <c r="F1504" t="s">
        <v>1473</v>
      </c>
    </row>
    <row r="1505" spans="1:6">
      <c r="A1505">
        <v>1504</v>
      </c>
      <c r="B1505">
        <v>2867</v>
      </c>
      <c r="C1505">
        <v>-8.7800377092240298E-2</v>
      </c>
      <c r="D1505" s="2">
        <v>1.67023729029278E-6</v>
      </c>
      <c r="E1505">
        <v>44309</v>
      </c>
      <c r="F1505" t="s">
        <v>1474</v>
      </c>
    </row>
    <row r="1506" spans="1:6">
      <c r="A1506">
        <v>1505</v>
      </c>
      <c r="B1506">
        <v>20109</v>
      </c>
      <c r="C1506">
        <v>1.3824212958145401</v>
      </c>
      <c r="D1506">
        <v>0.118359044015658</v>
      </c>
      <c r="E1506">
        <v>2030</v>
      </c>
      <c r="F1506" t="s">
        <v>1475</v>
      </c>
    </row>
    <row r="1507" spans="1:6">
      <c r="A1507">
        <v>1506</v>
      </c>
      <c r="B1507">
        <v>2877</v>
      </c>
      <c r="C1507">
        <v>-1.0935982846916401</v>
      </c>
      <c r="D1507">
        <v>3.3055247414987297E-2</v>
      </c>
      <c r="E1507">
        <v>44605</v>
      </c>
      <c r="F1507" t="s">
        <v>1476</v>
      </c>
    </row>
    <row r="1508" spans="1:6">
      <c r="A1508">
        <v>1507</v>
      </c>
      <c r="B1508">
        <v>2887</v>
      </c>
      <c r="C1508">
        <v>0.13206445682511</v>
      </c>
      <c r="D1508" s="2">
        <v>6.2234474253012899E-13</v>
      </c>
      <c r="E1508">
        <v>44194</v>
      </c>
      <c r="F1508" t="s">
        <v>1477</v>
      </c>
    </row>
    <row r="1509" spans="1:6">
      <c r="A1509">
        <v>1508</v>
      </c>
      <c r="B1509">
        <v>2897</v>
      </c>
      <c r="C1509">
        <v>0.36047170309843901</v>
      </c>
      <c r="D1509" s="2">
        <v>1.59171077126548E-86</v>
      </c>
      <c r="E1509">
        <v>44345</v>
      </c>
      <c r="F1509" t="s">
        <v>1478</v>
      </c>
    </row>
    <row r="1510" spans="1:6">
      <c r="A1510">
        <v>1509</v>
      </c>
      <c r="B1510">
        <v>2907</v>
      </c>
      <c r="C1510">
        <v>0</v>
      </c>
      <c r="D1510">
        <v>1</v>
      </c>
      <c r="E1510">
        <v>128605</v>
      </c>
      <c r="F1510" t="s">
        <v>1479</v>
      </c>
    </row>
    <row r="1511" spans="1:6">
      <c r="A1511">
        <v>1510</v>
      </c>
      <c r="B1511">
        <v>2926</v>
      </c>
      <c r="C1511">
        <v>-1.5819709129485E-2</v>
      </c>
      <c r="D1511">
        <v>0.40802092117696298</v>
      </c>
      <c r="E1511">
        <v>40724</v>
      </c>
      <c r="F1511" t="s">
        <v>1480</v>
      </c>
    </row>
    <row r="1512" spans="1:6">
      <c r="A1512">
        <v>1511</v>
      </c>
      <c r="B1512">
        <v>101230</v>
      </c>
      <c r="C1512">
        <v>6.8729321682793998</v>
      </c>
      <c r="D1512">
        <v>8.6905731631982605E-3</v>
      </c>
      <c r="E1512">
        <v>540</v>
      </c>
      <c r="F1512" t="s">
        <v>1481</v>
      </c>
    </row>
    <row r="1513" spans="1:6">
      <c r="A1513">
        <v>1512</v>
      </c>
      <c r="B1513">
        <v>101240</v>
      </c>
      <c r="C1513">
        <v>1.45583042172004</v>
      </c>
      <c r="D1513">
        <v>6.3398601088298395E-2</v>
      </c>
      <c r="E1513">
        <v>567</v>
      </c>
      <c r="F1513" t="s">
        <v>1482</v>
      </c>
    </row>
    <row r="1514" spans="1:6">
      <c r="A1514">
        <v>1513</v>
      </c>
      <c r="B1514">
        <v>2936</v>
      </c>
      <c r="C1514">
        <v>-2.3688287601416902</v>
      </c>
      <c r="D1514" s="2">
        <v>5.3860728431182397E-6</v>
      </c>
      <c r="E1514">
        <v>44605</v>
      </c>
      <c r="F1514" t="s">
        <v>1483</v>
      </c>
    </row>
    <row r="1515" spans="1:6">
      <c r="A1515">
        <v>1514</v>
      </c>
      <c r="B1515">
        <v>2946</v>
      </c>
      <c r="C1515">
        <v>-0.123246577923991</v>
      </c>
      <c r="D1515" s="2">
        <v>1.01355090299658E-13</v>
      </c>
      <c r="E1515">
        <v>49316</v>
      </c>
      <c r="F1515" t="s">
        <v>1484</v>
      </c>
    </row>
    <row r="1516" spans="1:6">
      <c r="A1516">
        <v>1515</v>
      </c>
      <c r="B1516">
        <v>101250</v>
      </c>
      <c r="C1516">
        <v>1.133157765322</v>
      </c>
      <c r="D1516">
        <v>9.7993677895495901E-2</v>
      </c>
      <c r="E1516">
        <v>3907</v>
      </c>
      <c r="F1516" t="s">
        <v>1485</v>
      </c>
    </row>
    <row r="1517" spans="1:6">
      <c r="A1517">
        <v>1516</v>
      </c>
      <c r="B1517">
        <v>2956</v>
      </c>
      <c r="C1517">
        <v>0</v>
      </c>
      <c r="D1517">
        <v>1</v>
      </c>
      <c r="E1517">
        <v>9190</v>
      </c>
      <c r="F1517" t="s">
        <v>1486</v>
      </c>
    </row>
    <row r="1518" spans="1:6">
      <c r="A1518">
        <v>1517</v>
      </c>
      <c r="B1518">
        <v>101260</v>
      </c>
      <c r="C1518">
        <v>-0.38295815426831797</v>
      </c>
      <c r="D1518">
        <v>0.30412326549371499</v>
      </c>
      <c r="E1518">
        <v>1174</v>
      </c>
      <c r="F1518" t="s">
        <v>1487</v>
      </c>
    </row>
    <row r="1519" spans="1:6">
      <c r="A1519">
        <v>1518</v>
      </c>
      <c r="B1519">
        <v>2966</v>
      </c>
      <c r="C1519">
        <v>-0.20286926300246</v>
      </c>
      <c r="D1519" s="2">
        <v>1.55675518869324E-26</v>
      </c>
      <c r="E1519">
        <v>44471</v>
      </c>
      <c r="F1519" t="s">
        <v>1488</v>
      </c>
    </row>
    <row r="1520" spans="1:6">
      <c r="A1520">
        <v>1519</v>
      </c>
      <c r="B1520">
        <v>101270</v>
      </c>
      <c r="C1520">
        <v>0.33000331014575002</v>
      </c>
      <c r="D1520">
        <v>9.9470380834995306E-2</v>
      </c>
      <c r="E1520">
        <v>1712</v>
      </c>
      <c r="F1520" t="s">
        <v>1489</v>
      </c>
    </row>
    <row r="1521" spans="1:6">
      <c r="A1521">
        <v>1520</v>
      </c>
      <c r="B1521">
        <v>20129</v>
      </c>
      <c r="C1521">
        <v>-5.9130955685019401E-2</v>
      </c>
      <c r="D1521">
        <v>1.3202306170154499E-4</v>
      </c>
      <c r="E1521">
        <v>54135</v>
      </c>
      <c r="F1521" t="s">
        <v>240</v>
      </c>
    </row>
    <row r="1522" spans="1:6">
      <c r="A1522">
        <v>1521</v>
      </c>
      <c r="B1522">
        <v>2976</v>
      </c>
      <c r="C1522">
        <v>-1.39926407539485</v>
      </c>
      <c r="D1522" s="2">
        <v>3.3612474080391202E-129</v>
      </c>
      <c r="E1522">
        <v>6379</v>
      </c>
      <c r="F1522" t="s">
        <v>1490</v>
      </c>
    </row>
    <row r="1523" spans="1:6">
      <c r="A1523">
        <v>1522</v>
      </c>
      <c r="B1523">
        <v>20130</v>
      </c>
      <c r="C1523">
        <v>-5.9130955685019602E-2</v>
      </c>
      <c r="D1523">
        <v>1.3202306170154E-4</v>
      </c>
      <c r="E1523">
        <v>54135</v>
      </c>
      <c r="F1523" t="s">
        <v>241</v>
      </c>
    </row>
    <row r="1524" spans="1:6">
      <c r="A1524">
        <v>1523</v>
      </c>
      <c r="B1524">
        <v>2986</v>
      </c>
      <c r="C1524">
        <v>0</v>
      </c>
      <c r="D1524">
        <v>1</v>
      </c>
      <c r="E1524">
        <v>28051</v>
      </c>
      <c r="F1524" t="s">
        <v>1491</v>
      </c>
    </row>
    <row r="1525" spans="1:6">
      <c r="A1525">
        <v>1524</v>
      </c>
      <c r="B1525">
        <v>101300</v>
      </c>
      <c r="C1525">
        <v>0</v>
      </c>
      <c r="D1525">
        <v>1</v>
      </c>
      <c r="E1525">
        <v>296242</v>
      </c>
      <c r="F1525" t="s">
        <v>1492</v>
      </c>
    </row>
    <row r="1526" spans="1:6">
      <c r="A1526">
        <v>1525</v>
      </c>
      <c r="B1526">
        <v>3005</v>
      </c>
      <c r="C1526">
        <v>0</v>
      </c>
      <c r="D1526">
        <v>1</v>
      </c>
      <c r="E1526">
        <v>50656</v>
      </c>
      <c r="F1526" t="s">
        <v>1493</v>
      </c>
    </row>
    <row r="1527" spans="1:6">
      <c r="A1527">
        <v>1526</v>
      </c>
      <c r="B1527">
        <v>101310</v>
      </c>
      <c r="C1527">
        <v>0.14804147949712701</v>
      </c>
      <c r="D1527">
        <v>5.1996080052121203E-2</v>
      </c>
      <c r="E1527">
        <v>14502</v>
      </c>
      <c r="F1527" t="s">
        <v>1494</v>
      </c>
    </row>
    <row r="1528" spans="1:6">
      <c r="A1528">
        <v>1527</v>
      </c>
      <c r="B1528">
        <v>90157</v>
      </c>
      <c r="C1528">
        <v>-1.0411682067166301E-2</v>
      </c>
      <c r="D1528">
        <v>0.53292549505378795</v>
      </c>
      <c r="E1528">
        <v>47484</v>
      </c>
      <c r="F1528" t="s">
        <v>1495</v>
      </c>
    </row>
    <row r="1529" spans="1:6">
      <c r="A1529">
        <v>1528</v>
      </c>
      <c r="B1529">
        <v>101350</v>
      </c>
      <c r="C1529">
        <v>0.696257467486884</v>
      </c>
      <c r="D1529">
        <v>7.8040721927115003E-2</v>
      </c>
      <c r="E1529">
        <v>1374</v>
      </c>
      <c r="F1529" t="s">
        <v>1496</v>
      </c>
    </row>
    <row r="1530" spans="1:6">
      <c r="A1530">
        <v>1529</v>
      </c>
      <c r="B1530">
        <v>90158</v>
      </c>
      <c r="C1530">
        <v>-1.32057732739407E-2</v>
      </c>
      <c r="D1530">
        <v>0.42901222381541299</v>
      </c>
      <c r="E1530">
        <v>47484</v>
      </c>
      <c r="F1530" t="s">
        <v>1497</v>
      </c>
    </row>
    <row r="1531" spans="1:6">
      <c r="A1531">
        <v>1530</v>
      </c>
      <c r="B1531">
        <v>3059</v>
      </c>
      <c r="C1531">
        <v>0</v>
      </c>
      <c r="D1531">
        <v>1</v>
      </c>
      <c r="E1531">
        <v>198599</v>
      </c>
      <c r="F1531" t="s">
        <v>1498</v>
      </c>
    </row>
    <row r="1532" spans="1:6">
      <c r="A1532">
        <v>1531</v>
      </c>
      <c r="B1532">
        <v>3060</v>
      </c>
      <c r="C1532">
        <v>0</v>
      </c>
      <c r="D1532">
        <v>1</v>
      </c>
      <c r="E1532">
        <v>0</v>
      </c>
      <c r="F1532" t="s">
        <v>1499</v>
      </c>
    </row>
    <row r="1533" spans="1:6">
      <c r="A1533">
        <v>1532</v>
      </c>
      <c r="B1533">
        <v>3061</v>
      </c>
      <c r="C1533">
        <v>-3.65128338876166E-2</v>
      </c>
      <c r="D1533" s="2">
        <v>1.8606360636062901E-5</v>
      </c>
      <c r="E1533">
        <v>198599</v>
      </c>
      <c r="F1533" t="s">
        <v>1500</v>
      </c>
    </row>
    <row r="1534" spans="1:6">
      <c r="A1534">
        <v>1533</v>
      </c>
      <c r="B1534">
        <v>3062</v>
      </c>
      <c r="C1534">
        <v>-1.17469147542992</v>
      </c>
      <c r="D1534">
        <v>0</v>
      </c>
      <c r="E1534">
        <v>198599</v>
      </c>
      <c r="F1534" t="s">
        <v>1501</v>
      </c>
    </row>
    <row r="1535" spans="1:6">
      <c r="A1535">
        <v>1534</v>
      </c>
      <c r="B1535">
        <v>3063</v>
      </c>
      <c r="C1535">
        <v>-1.3008045585674299</v>
      </c>
      <c r="D1535">
        <v>0</v>
      </c>
      <c r="E1535">
        <v>198599</v>
      </c>
      <c r="F1535" t="s">
        <v>1502</v>
      </c>
    </row>
    <row r="1536" spans="1:6">
      <c r="A1536">
        <v>1535</v>
      </c>
      <c r="B1536">
        <v>3064</v>
      </c>
      <c r="C1536">
        <v>-0.98922046685642095</v>
      </c>
      <c r="D1536">
        <v>0</v>
      </c>
      <c r="E1536">
        <v>198599</v>
      </c>
      <c r="F1536" t="s">
        <v>1503</v>
      </c>
    </row>
    <row r="1537" spans="1:6">
      <c r="A1537">
        <v>1536</v>
      </c>
      <c r="B1537">
        <v>3065</v>
      </c>
      <c r="C1537">
        <v>-0.59623945255211797</v>
      </c>
      <c r="D1537" s="2">
        <v>2.5697203772307002E-118</v>
      </c>
      <c r="E1537">
        <v>198599</v>
      </c>
      <c r="F1537" t="s">
        <v>1504</v>
      </c>
    </row>
    <row r="1538" spans="1:6">
      <c r="A1538">
        <v>1537</v>
      </c>
      <c r="B1538">
        <v>3066</v>
      </c>
      <c r="C1538">
        <v>0</v>
      </c>
      <c r="D1538">
        <v>1</v>
      </c>
      <c r="E1538">
        <v>1290743</v>
      </c>
      <c r="F1538" t="s">
        <v>1505</v>
      </c>
    </row>
    <row r="1539" spans="1:6">
      <c r="A1539">
        <v>1538</v>
      </c>
      <c r="B1539">
        <v>90162</v>
      </c>
      <c r="C1539">
        <v>-2.10901365846306E-2</v>
      </c>
      <c r="D1539">
        <v>0.20656126849911599</v>
      </c>
      <c r="E1539">
        <v>47484</v>
      </c>
      <c r="F1539" t="s">
        <v>1506</v>
      </c>
    </row>
    <row r="1540" spans="1:6">
      <c r="A1540">
        <v>1539</v>
      </c>
      <c r="B1540">
        <v>3077</v>
      </c>
      <c r="C1540">
        <v>0.302979156192895</v>
      </c>
      <c r="D1540">
        <v>2.76417733115508E-2</v>
      </c>
      <c r="E1540">
        <v>215600</v>
      </c>
      <c r="F1540" t="s">
        <v>1507</v>
      </c>
    </row>
    <row r="1541" spans="1:6">
      <c r="A1541">
        <v>1540</v>
      </c>
      <c r="B1541">
        <v>3079</v>
      </c>
      <c r="C1541">
        <v>0</v>
      </c>
      <c r="D1541">
        <v>1</v>
      </c>
      <c r="E1541">
        <v>544330</v>
      </c>
      <c r="F1541" t="s">
        <v>1508</v>
      </c>
    </row>
    <row r="1542" spans="1:6">
      <c r="A1542">
        <v>1541</v>
      </c>
      <c r="B1542">
        <v>3081</v>
      </c>
      <c r="C1542">
        <v>0.32891151960035703</v>
      </c>
      <c r="D1542">
        <v>4.0725125563099702E-4</v>
      </c>
      <c r="E1542">
        <v>145487</v>
      </c>
      <c r="F1542" t="s">
        <v>1509</v>
      </c>
    </row>
    <row r="1543" spans="1:6">
      <c r="A1543">
        <v>1542</v>
      </c>
      <c r="B1543">
        <v>3082</v>
      </c>
      <c r="C1543">
        <v>0</v>
      </c>
      <c r="D1543">
        <v>1</v>
      </c>
      <c r="E1543">
        <v>321534</v>
      </c>
      <c r="F1543" t="s">
        <v>1510</v>
      </c>
    </row>
    <row r="1544" spans="1:6">
      <c r="A1544">
        <v>1543</v>
      </c>
      <c r="B1544">
        <v>90165</v>
      </c>
      <c r="C1544">
        <v>-2.0201919513742599E-2</v>
      </c>
      <c r="D1544">
        <v>0.226324191503636</v>
      </c>
      <c r="E1544">
        <v>47484</v>
      </c>
      <c r="F1544" t="s">
        <v>1511</v>
      </c>
    </row>
    <row r="1545" spans="1:6">
      <c r="A1545">
        <v>1544</v>
      </c>
      <c r="B1545">
        <v>3083</v>
      </c>
      <c r="C1545">
        <v>-0.12301805291660201</v>
      </c>
      <c r="D1545" s="2">
        <v>1.0700465217992401E-5</v>
      </c>
      <c r="E1545">
        <v>19598</v>
      </c>
      <c r="F1545" t="s">
        <v>1512</v>
      </c>
    </row>
    <row r="1546" spans="1:6">
      <c r="A1546">
        <v>1545</v>
      </c>
      <c r="B1546">
        <v>3084</v>
      </c>
      <c r="C1546">
        <v>-0.129301975876675</v>
      </c>
      <c r="D1546" s="2">
        <v>3.7007401017127601E-6</v>
      </c>
      <c r="E1546">
        <v>19598</v>
      </c>
      <c r="F1546" t="s">
        <v>1513</v>
      </c>
    </row>
    <row r="1547" spans="1:6">
      <c r="A1547">
        <v>1546</v>
      </c>
      <c r="B1547">
        <v>101390</v>
      </c>
      <c r="C1547">
        <v>-1.4306519030621601</v>
      </c>
      <c r="D1547">
        <v>3.6724742049725999E-2</v>
      </c>
      <c r="E1547">
        <v>314</v>
      </c>
      <c r="F1547" t="s">
        <v>1514</v>
      </c>
    </row>
    <row r="1548" spans="1:6">
      <c r="A1548">
        <v>1547</v>
      </c>
      <c r="B1548">
        <v>3085</v>
      </c>
      <c r="C1548">
        <v>-0.102974062253313</v>
      </c>
      <c r="D1548">
        <v>2.2877956595322E-4</v>
      </c>
      <c r="E1548">
        <v>19598</v>
      </c>
      <c r="F1548" t="s">
        <v>1515</v>
      </c>
    </row>
    <row r="1549" spans="1:6">
      <c r="A1549">
        <v>1548</v>
      </c>
      <c r="B1549">
        <v>3088</v>
      </c>
      <c r="C1549">
        <v>0</v>
      </c>
      <c r="D1549">
        <v>1</v>
      </c>
      <c r="E1549">
        <v>541743</v>
      </c>
      <c r="F1549" t="s">
        <v>1516</v>
      </c>
    </row>
    <row r="1550" spans="1:6">
      <c r="A1550">
        <v>1549</v>
      </c>
      <c r="B1550">
        <v>3089</v>
      </c>
      <c r="C1550">
        <v>0</v>
      </c>
      <c r="D1550">
        <v>1</v>
      </c>
      <c r="E1550">
        <v>499579</v>
      </c>
      <c r="F1550" t="s">
        <v>1517</v>
      </c>
    </row>
    <row r="1551" spans="1:6">
      <c r="A1551">
        <v>1550</v>
      </c>
      <c r="B1551">
        <v>3090</v>
      </c>
      <c r="C1551">
        <v>0</v>
      </c>
      <c r="D1551">
        <v>1</v>
      </c>
      <c r="E1551">
        <v>499579</v>
      </c>
      <c r="F1551" t="s">
        <v>1518</v>
      </c>
    </row>
    <row r="1552" spans="1:6">
      <c r="A1552">
        <v>1551</v>
      </c>
      <c r="B1552">
        <v>3086</v>
      </c>
      <c r="C1552">
        <v>-0.123637164669366</v>
      </c>
      <c r="D1552" s="2">
        <v>9.6585540940483502E-6</v>
      </c>
      <c r="E1552">
        <v>19598</v>
      </c>
      <c r="F1552" t="s">
        <v>1519</v>
      </c>
    </row>
    <row r="1553" spans="1:6">
      <c r="A1553">
        <v>1552</v>
      </c>
      <c r="B1553">
        <v>90170</v>
      </c>
      <c r="C1553">
        <v>-5.3178461738946801E-3</v>
      </c>
      <c r="D1553">
        <v>0.75012038794775904</v>
      </c>
      <c r="E1553">
        <v>47484</v>
      </c>
      <c r="F1553" t="s">
        <v>1520</v>
      </c>
    </row>
    <row r="1554" spans="1:6">
      <c r="A1554">
        <v>1553</v>
      </c>
      <c r="B1554">
        <v>90172</v>
      </c>
      <c r="C1554">
        <v>3.0908452588743002E-2</v>
      </c>
      <c r="D1554">
        <v>6.4153798471276099E-2</v>
      </c>
      <c r="E1554">
        <v>47484</v>
      </c>
      <c r="F1554" t="s">
        <v>1521</v>
      </c>
    </row>
    <row r="1555" spans="1:6">
      <c r="A1555">
        <v>1554</v>
      </c>
      <c r="B1555">
        <v>90173</v>
      </c>
      <c r="C1555">
        <v>-3.1199766092924301E-2</v>
      </c>
      <c r="D1555">
        <v>6.1684480149520902E-2</v>
      </c>
      <c r="E1555">
        <v>47484</v>
      </c>
      <c r="F1555" t="s">
        <v>1522</v>
      </c>
    </row>
    <row r="1556" spans="1:6">
      <c r="A1556">
        <v>1555</v>
      </c>
      <c r="B1556">
        <v>101430</v>
      </c>
      <c r="C1556">
        <v>-0.63642552741666103</v>
      </c>
      <c r="D1556">
        <v>2.55667821524974E-2</v>
      </c>
      <c r="E1556">
        <v>2626</v>
      </c>
      <c r="F1556" t="s">
        <v>1523</v>
      </c>
    </row>
    <row r="1557" spans="1:6">
      <c r="A1557">
        <v>1556</v>
      </c>
      <c r="B1557">
        <v>90174</v>
      </c>
      <c r="C1557">
        <v>3.0676129925469999E-2</v>
      </c>
      <c r="D1557">
        <v>6.6181083405745605E-2</v>
      </c>
      <c r="E1557">
        <v>47484</v>
      </c>
      <c r="F1557" t="s">
        <v>1524</v>
      </c>
    </row>
    <row r="1558" spans="1:6">
      <c r="A1558">
        <v>1557</v>
      </c>
      <c r="B1558">
        <v>3132</v>
      </c>
      <c r="C1558">
        <v>0</v>
      </c>
      <c r="D1558">
        <v>1</v>
      </c>
      <c r="E1558">
        <v>503950</v>
      </c>
      <c r="F1558" t="s">
        <v>1525</v>
      </c>
    </row>
    <row r="1559" spans="1:6">
      <c r="A1559">
        <v>1558</v>
      </c>
      <c r="B1559">
        <v>90175</v>
      </c>
      <c r="C1559">
        <v>-1.91788933074282E-2</v>
      </c>
      <c r="D1559">
        <v>0.25071575871829299</v>
      </c>
      <c r="E1559">
        <v>47484</v>
      </c>
      <c r="F1559" t="s">
        <v>1526</v>
      </c>
    </row>
    <row r="1560" spans="1:6">
      <c r="A1560">
        <v>1559</v>
      </c>
      <c r="B1560">
        <v>3137</v>
      </c>
      <c r="C1560">
        <v>-2.8024586377245701E-2</v>
      </c>
      <c r="D1560">
        <v>1.0171325079515101E-3</v>
      </c>
      <c r="E1560">
        <v>198599</v>
      </c>
      <c r="F1560" t="s">
        <v>1527</v>
      </c>
    </row>
    <row r="1561" spans="1:6">
      <c r="A1561">
        <v>1560</v>
      </c>
      <c r="B1561">
        <v>90176</v>
      </c>
      <c r="C1561">
        <v>1.94702247919941E-2</v>
      </c>
      <c r="D1561">
        <v>0.243589977529728</v>
      </c>
      <c r="E1561">
        <v>47484</v>
      </c>
      <c r="F1561" t="s">
        <v>1528</v>
      </c>
    </row>
    <row r="1562" spans="1:6">
      <c r="A1562">
        <v>1561</v>
      </c>
      <c r="B1562">
        <v>3140</v>
      </c>
      <c r="C1562">
        <v>0</v>
      </c>
      <c r="D1562">
        <v>1</v>
      </c>
      <c r="E1562">
        <v>294625</v>
      </c>
      <c r="F1562" t="s">
        <v>1529</v>
      </c>
    </row>
    <row r="1563" spans="1:6">
      <c r="A1563">
        <v>1562</v>
      </c>
      <c r="B1563">
        <v>3143</v>
      </c>
      <c r="C1563">
        <v>-6.7647595052342704E-2</v>
      </c>
      <c r="D1563" s="2">
        <v>2.0901772145020999E-10</v>
      </c>
      <c r="E1563">
        <v>125881</v>
      </c>
      <c r="F1563" t="s">
        <v>1530</v>
      </c>
    </row>
    <row r="1564" spans="1:6">
      <c r="A1564">
        <v>1563</v>
      </c>
      <c r="B1564">
        <v>90177</v>
      </c>
      <c r="C1564">
        <v>-2.7413318224345899E-2</v>
      </c>
      <c r="D1564">
        <v>0.100635741097951</v>
      </c>
      <c r="E1564">
        <v>47484</v>
      </c>
      <c r="F1564" t="s">
        <v>1531</v>
      </c>
    </row>
    <row r="1565" spans="1:6">
      <c r="A1565">
        <v>1564</v>
      </c>
      <c r="B1565">
        <v>3144</v>
      </c>
      <c r="C1565">
        <v>-9.748461719347E-2</v>
      </c>
      <c r="D1565" s="2">
        <v>5.2921610862698001E-20</v>
      </c>
      <c r="E1565">
        <v>125877</v>
      </c>
      <c r="F1565" t="s">
        <v>1532</v>
      </c>
    </row>
    <row r="1566" spans="1:6">
      <c r="A1566">
        <v>1565</v>
      </c>
      <c r="B1566">
        <v>3146</v>
      </c>
      <c r="C1566">
        <v>-6.9607334653623107E-2</v>
      </c>
      <c r="D1566" s="2">
        <v>6.20616001729589E-11</v>
      </c>
      <c r="E1566">
        <v>125881</v>
      </c>
      <c r="F1566" t="s">
        <v>1533</v>
      </c>
    </row>
    <row r="1567" spans="1:6">
      <c r="A1567">
        <v>1566</v>
      </c>
      <c r="B1567">
        <v>3147</v>
      </c>
      <c r="C1567">
        <v>-8.2374228008421604E-2</v>
      </c>
      <c r="D1567" s="2">
        <v>1.00810604013896E-14</v>
      </c>
      <c r="E1567">
        <v>125881</v>
      </c>
      <c r="F1567" t="s">
        <v>1534</v>
      </c>
    </row>
    <row r="1568" spans="1:6">
      <c r="A1568">
        <v>1567</v>
      </c>
      <c r="B1568">
        <v>3148</v>
      </c>
      <c r="C1568">
        <v>-8.1311057714666499E-2</v>
      </c>
      <c r="D1568" s="2">
        <v>2.20585924016829E-14</v>
      </c>
      <c r="E1568">
        <v>125868</v>
      </c>
      <c r="F1568" t="s">
        <v>1535</v>
      </c>
    </row>
    <row r="1569" spans="1:6">
      <c r="A1569">
        <v>1568</v>
      </c>
      <c r="B1569">
        <v>3159</v>
      </c>
      <c r="C1569">
        <v>0</v>
      </c>
      <c r="D1569">
        <v>1</v>
      </c>
      <c r="E1569">
        <v>63629</v>
      </c>
      <c r="F1569" t="s">
        <v>1536</v>
      </c>
    </row>
    <row r="1570" spans="1:6">
      <c r="A1570">
        <v>1569</v>
      </c>
      <c r="B1570">
        <v>3160</v>
      </c>
      <c r="C1570">
        <v>0.39989144108244101</v>
      </c>
      <c r="D1570" s="2">
        <v>6.2128758608679902E-7</v>
      </c>
      <c r="E1570">
        <v>2882</v>
      </c>
      <c r="F1570" t="s">
        <v>1537</v>
      </c>
    </row>
    <row r="1571" spans="1:6">
      <c r="A1571">
        <v>1570</v>
      </c>
      <c r="B1571">
        <v>101470</v>
      </c>
      <c r="C1571">
        <v>1.0209473972093801</v>
      </c>
      <c r="D1571">
        <v>8.02160333076955E-2</v>
      </c>
      <c r="E1571">
        <v>1524</v>
      </c>
      <c r="F1571" t="s">
        <v>1538</v>
      </c>
    </row>
    <row r="1572" spans="1:6">
      <c r="A1572">
        <v>1571</v>
      </c>
      <c r="B1572">
        <v>25750</v>
      </c>
      <c r="C1572">
        <v>0</v>
      </c>
      <c r="D1572">
        <v>1</v>
      </c>
      <c r="E1572">
        <v>0</v>
      </c>
      <c r="F1572">
        <v>0</v>
      </c>
    </row>
    <row r="1573" spans="1:6">
      <c r="A1573">
        <v>1572</v>
      </c>
      <c r="B1573">
        <v>3166</v>
      </c>
      <c r="C1573">
        <v>0</v>
      </c>
      <c r="D1573">
        <v>1</v>
      </c>
      <c r="E1573">
        <v>0</v>
      </c>
      <c r="F1573" t="s">
        <v>1539</v>
      </c>
    </row>
    <row r="1574" spans="1:6">
      <c r="A1574">
        <v>1573</v>
      </c>
      <c r="B1574">
        <v>630</v>
      </c>
      <c r="C1574">
        <v>0.65465529230081498</v>
      </c>
      <c r="D1574">
        <v>0</v>
      </c>
      <c r="E1574">
        <v>215934</v>
      </c>
      <c r="F1574" t="s">
        <v>1540</v>
      </c>
    </row>
    <row r="1575" spans="1:6">
      <c r="A1575">
        <v>1574</v>
      </c>
      <c r="B1575">
        <v>101510</v>
      </c>
      <c r="C1575">
        <v>-1.5093720027565201</v>
      </c>
      <c r="D1575">
        <v>0.19539393018839299</v>
      </c>
      <c r="E1575">
        <v>230</v>
      </c>
      <c r="F1575" t="s">
        <v>1541</v>
      </c>
    </row>
    <row r="1576" spans="1:6">
      <c r="A1576">
        <v>1575</v>
      </c>
      <c r="B1576">
        <v>42032</v>
      </c>
      <c r="C1576">
        <v>0</v>
      </c>
      <c r="D1576">
        <v>1</v>
      </c>
      <c r="E1576">
        <v>0</v>
      </c>
      <c r="F1576">
        <v>0</v>
      </c>
    </row>
    <row r="1577" spans="1:6">
      <c r="A1577">
        <v>1576</v>
      </c>
      <c r="B1577">
        <v>101550</v>
      </c>
      <c r="C1577">
        <v>1.56231172732221</v>
      </c>
      <c r="D1577">
        <v>1.3095503415481E-2</v>
      </c>
      <c r="E1577">
        <v>728</v>
      </c>
      <c r="F1577" t="s">
        <v>1542</v>
      </c>
    </row>
    <row r="1578" spans="1:6">
      <c r="A1578">
        <v>1577</v>
      </c>
      <c r="B1578">
        <v>5</v>
      </c>
      <c r="C1578">
        <v>0.12860018502899001</v>
      </c>
      <c r="D1578" s="2">
        <v>2.1178426285559902E-55</v>
      </c>
      <c r="E1578">
        <v>215932</v>
      </c>
      <c r="F1578" t="s">
        <v>1543</v>
      </c>
    </row>
    <row r="1579" spans="1:6">
      <c r="A1579">
        <v>1578</v>
      </c>
      <c r="B1579">
        <v>25751</v>
      </c>
      <c r="C1579">
        <v>0</v>
      </c>
      <c r="D1579">
        <v>1</v>
      </c>
      <c r="E1579">
        <v>0</v>
      </c>
      <c r="F1579">
        <v>0</v>
      </c>
    </row>
    <row r="1580" spans="1:6">
      <c r="A1580">
        <v>1579</v>
      </c>
      <c r="B1580">
        <v>20202</v>
      </c>
      <c r="C1580">
        <v>0</v>
      </c>
      <c r="D1580">
        <v>1</v>
      </c>
      <c r="E1580">
        <v>31278</v>
      </c>
      <c r="F1580" t="s">
        <v>1544</v>
      </c>
    </row>
    <row r="1581" spans="1:6">
      <c r="A1581">
        <v>1580</v>
      </c>
      <c r="B1581">
        <v>3393</v>
      </c>
      <c r="C1581">
        <v>0</v>
      </c>
      <c r="D1581">
        <v>1</v>
      </c>
      <c r="E1581">
        <v>350807</v>
      </c>
      <c r="F1581" t="s">
        <v>1545</v>
      </c>
    </row>
    <row r="1582" spans="1:6">
      <c r="A1582">
        <v>1581</v>
      </c>
      <c r="B1582">
        <v>3404</v>
      </c>
      <c r="C1582">
        <v>0</v>
      </c>
      <c r="D1582">
        <v>1</v>
      </c>
      <c r="E1582">
        <v>125271</v>
      </c>
      <c r="F1582" t="s">
        <v>1546</v>
      </c>
    </row>
    <row r="1583" spans="1:6">
      <c r="A1583">
        <v>1582</v>
      </c>
      <c r="B1583">
        <v>3414</v>
      </c>
      <c r="C1583">
        <v>0</v>
      </c>
      <c r="D1583">
        <v>1</v>
      </c>
      <c r="E1583">
        <v>61503</v>
      </c>
      <c r="F1583" t="s">
        <v>1547</v>
      </c>
    </row>
    <row r="1584" spans="1:6">
      <c r="A1584">
        <v>1583</v>
      </c>
      <c r="B1584">
        <v>25752</v>
      </c>
      <c r="C1584">
        <v>0</v>
      </c>
      <c r="D1584">
        <v>1</v>
      </c>
      <c r="E1584">
        <v>0</v>
      </c>
      <c r="F1584">
        <v>0</v>
      </c>
    </row>
    <row r="1585" spans="1:6">
      <c r="A1585">
        <v>1584</v>
      </c>
      <c r="B1585">
        <v>3426</v>
      </c>
      <c r="C1585">
        <v>-0.76788312754633703</v>
      </c>
      <c r="D1585">
        <v>0.133194945387834</v>
      </c>
      <c r="E1585">
        <v>16527</v>
      </c>
      <c r="F1585" t="s">
        <v>1548</v>
      </c>
    </row>
    <row r="1586" spans="1:6">
      <c r="A1586">
        <v>1585</v>
      </c>
      <c r="B1586">
        <v>3436</v>
      </c>
      <c r="C1586">
        <v>-0.30957973737480698</v>
      </c>
      <c r="D1586" s="2">
        <v>1.4646344541026099E-19</v>
      </c>
      <c r="E1586">
        <v>14410</v>
      </c>
      <c r="F1586" t="s">
        <v>1549</v>
      </c>
    </row>
    <row r="1587" spans="1:6">
      <c r="A1587">
        <v>1586</v>
      </c>
      <c r="B1587">
        <v>3446</v>
      </c>
      <c r="C1587">
        <v>-0.443267945208416</v>
      </c>
      <c r="D1587">
        <v>0.75923366282337301</v>
      </c>
      <c r="E1587">
        <v>14606</v>
      </c>
      <c r="F1587" t="s">
        <v>1550</v>
      </c>
    </row>
    <row r="1588" spans="1:6">
      <c r="A1588">
        <v>1587</v>
      </c>
      <c r="B1588">
        <v>3456</v>
      </c>
      <c r="C1588">
        <v>0.50882147045567905</v>
      </c>
      <c r="D1588" s="2">
        <v>1.81927416783747E-50</v>
      </c>
      <c r="E1588">
        <v>14431</v>
      </c>
      <c r="F1588" t="s">
        <v>1551</v>
      </c>
    </row>
    <row r="1589" spans="1:6">
      <c r="A1589">
        <v>1588</v>
      </c>
      <c r="B1589">
        <v>3466</v>
      </c>
      <c r="C1589">
        <v>-3.08713554156569</v>
      </c>
      <c r="D1589">
        <v>2.55528430210312E-3</v>
      </c>
      <c r="E1589">
        <v>14512</v>
      </c>
      <c r="F1589" t="s">
        <v>1552</v>
      </c>
    </row>
    <row r="1590" spans="1:6">
      <c r="A1590">
        <v>1589</v>
      </c>
      <c r="B1590">
        <v>3476</v>
      </c>
      <c r="C1590">
        <v>-1.38240714332842</v>
      </c>
      <c r="D1590">
        <v>2.5938809639737E-2</v>
      </c>
      <c r="E1590">
        <v>14512</v>
      </c>
      <c r="F1590" t="s">
        <v>1553</v>
      </c>
    </row>
    <row r="1591" spans="1:6">
      <c r="A1591">
        <v>1590</v>
      </c>
      <c r="B1591">
        <v>3486</v>
      </c>
      <c r="C1591">
        <v>-0.97376594618560697</v>
      </c>
      <c r="D1591">
        <v>1.9265544485372502E-2</v>
      </c>
      <c r="E1591">
        <v>14606</v>
      </c>
      <c r="F1591" t="s">
        <v>1554</v>
      </c>
    </row>
    <row r="1592" spans="1:6">
      <c r="A1592">
        <v>1591</v>
      </c>
      <c r="B1592">
        <v>3496</v>
      </c>
      <c r="C1592">
        <v>-0.56761357174107796</v>
      </c>
      <c r="D1592">
        <v>2.7574065412476399E-2</v>
      </c>
      <c r="E1592">
        <v>14606</v>
      </c>
      <c r="F1592" t="s">
        <v>1555</v>
      </c>
    </row>
    <row r="1593" spans="1:6">
      <c r="A1593">
        <v>1592</v>
      </c>
      <c r="B1593">
        <v>110001</v>
      </c>
      <c r="C1593">
        <v>-0.22611232135776799</v>
      </c>
      <c r="D1593" s="2">
        <v>2.6091821249414499E-27</v>
      </c>
      <c r="E1593">
        <v>141159</v>
      </c>
      <c r="F1593" t="s">
        <v>1556</v>
      </c>
    </row>
    <row r="1594" spans="1:6">
      <c r="A1594">
        <v>1593</v>
      </c>
      <c r="B1594">
        <v>3506</v>
      </c>
      <c r="C1594">
        <v>-0.31027002642621998</v>
      </c>
      <c r="D1594">
        <v>0.66560526183194801</v>
      </c>
      <c r="E1594">
        <v>14606</v>
      </c>
      <c r="F1594" t="s">
        <v>1557</v>
      </c>
    </row>
    <row r="1595" spans="1:6">
      <c r="A1595">
        <v>1594</v>
      </c>
      <c r="B1595">
        <v>110003</v>
      </c>
      <c r="C1595">
        <v>0</v>
      </c>
      <c r="D1595">
        <v>1</v>
      </c>
      <c r="E1595">
        <v>0</v>
      </c>
      <c r="F1595">
        <v>0</v>
      </c>
    </row>
    <row r="1596" spans="1:6">
      <c r="A1596">
        <v>1595</v>
      </c>
      <c r="B1596">
        <v>110002</v>
      </c>
      <c r="C1596">
        <v>0</v>
      </c>
      <c r="D1596">
        <v>1</v>
      </c>
      <c r="E1596">
        <v>1265239</v>
      </c>
      <c r="F1596" t="s">
        <v>1558</v>
      </c>
    </row>
    <row r="1597" spans="1:6">
      <c r="A1597">
        <v>1596</v>
      </c>
      <c r="B1597">
        <v>110005</v>
      </c>
      <c r="C1597">
        <v>-0.34218007909284598</v>
      </c>
      <c r="D1597" s="2">
        <v>1.65106996804269E-49</v>
      </c>
      <c r="E1597">
        <v>102602</v>
      </c>
      <c r="F1597" t="s">
        <v>1559</v>
      </c>
    </row>
    <row r="1598" spans="1:6">
      <c r="A1598">
        <v>1597</v>
      </c>
      <c r="B1598">
        <v>110006</v>
      </c>
      <c r="C1598">
        <v>0</v>
      </c>
      <c r="D1598">
        <v>1</v>
      </c>
      <c r="E1598">
        <v>233462</v>
      </c>
      <c r="F1598" t="s">
        <v>1560</v>
      </c>
    </row>
    <row r="1599" spans="1:6">
      <c r="A1599">
        <v>1598</v>
      </c>
      <c r="B1599">
        <v>110007</v>
      </c>
      <c r="C1599">
        <v>0</v>
      </c>
      <c r="D1599">
        <v>1</v>
      </c>
      <c r="E1599">
        <v>0</v>
      </c>
      <c r="F1599">
        <v>0</v>
      </c>
    </row>
    <row r="1600" spans="1:6">
      <c r="A1600">
        <v>1599</v>
      </c>
      <c r="B1600">
        <v>110008</v>
      </c>
      <c r="C1600">
        <v>0</v>
      </c>
      <c r="D1600">
        <v>1</v>
      </c>
      <c r="E1600">
        <v>107368</v>
      </c>
      <c r="F1600" t="s">
        <v>1561</v>
      </c>
    </row>
    <row r="1601" spans="1:6">
      <c r="A1601">
        <v>1600</v>
      </c>
      <c r="B1601">
        <v>3526</v>
      </c>
      <c r="C1601">
        <v>-0.19011719934367699</v>
      </c>
      <c r="D1601" s="2">
        <v>1.17401528807309E-68</v>
      </c>
      <c r="E1601">
        <v>127453</v>
      </c>
      <c r="F1601" t="s">
        <v>1562</v>
      </c>
    </row>
    <row r="1602" spans="1:6">
      <c r="A1602">
        <v>1601</v>
      </c>
      <c r="B1602">
        <v>3536</v>
      </c>
      <c r="C1602">
        <v>-0.46313794186822899</v>
      </c>
      <c r="D1602" s="2">
        <v>1.38053559403034E-238</v>
      </c>
      <c r="E1602">
        <v>76449</v>
      </c>
      <c r="F1602" t="s">
        <v>1563</v>
      </c>
    </row>
    <row r="1603" spans="1:6">
      <c r="A1603">
        <v>1602</v>
      </c>
      <c r="B1603">
        <v>3546</v>
      </c>
      <c r="C1603">
        <v>-0.26409772240271301</v>
      </c>
      <c r="D1603" s="2">
        <v>8.0215091912475394E-67</v>
      </c>
      <c r="E1603">
        <v>63560</v>
      </c>
      <c r="F1603" t="s">
        <v>1564</v>
      </c>
    </row>
    <row r="1604" spans="1:6">
      <c r="A1604">
        <v>1603</v>
      </c>
      <c r="B1604">
        <v>3571</v>
      </c>
      <c r="C1604">
        <v>0</v>
      </c>
      <c r="D1604">
        <v>1</v>
      </c>
      <c r="E1604">
        <v>137570</v>
      </c>
      <c r="F1604" t="s">
        <v>1565</v>
      </c>
    </row>
    <row r="1605" spans="1:6">
      <c r="A1605">
        <v>1604</v>
      </c>
      <c r="B1605">
        <v>3581</v>
      </c>
      <c r="C1605">
        <v>-0.31459903074901702</v>
      </c>
      <c r="D1605" s="2">
        <v>8.0539859362793398E-185</v>
      </c>
      <c r="E1605">
        <v>124226</v>
      </c>
      <c r="F1605" t="s">
        <v>1566</v>
      </c>
    </row>
    <row r="1606" spans="1:6">
      <c r="A1606">
        <v>1605</v>
      </c>
      <c r="B1606">
        <v>104920</v>
      </c>
      <c r="C1606">
        <v>0.422985551496598</v>
      </c>
      <c r="D1606">
        <v>2.39354095735494E-2</v>
      </c>
      <c r="E1606">
        <v>30086</v>
      </c>
      <c r="F1606" t="s">
        <v>1567</v>
      </c>
    </row>
    <row r="1607" spans="1:6">
      <c r="A1607">
        <v>1606</v>
      </c>
      <c r="B1607">
        <v>3591</v>
      </c>
      <c r="C1607">
        <v>0</v>
      </c>
      <c r="D1607">
        <v>1</v>
      </c>
      <c r="E1607">
        <v>261146</v>
      </c>
      <c r="F1607" t="s">
        <v>1568</v>
      </c>
    </row>
    <row r="1608" spans="1:6">
      <c r="A1608">
        <v>1607</v>
      </c>
      <c r="B1608">
        <v>3606</v>
      </c>
      <c r="C1608">
        <v>0</v>
      </c>
      <c r="D1608">
        <v>1</v>
      </c>
      <c r="E1608">
        <v>85180</v>
      </c>
      <c r="F1608" t="s">
        <v>1569</v>
      </c>
    </row>
    <row r="1609" spans="1:6">
      <c r="A1609">
        <v>1608</v>
      </c>
      <c r="B1609">
        <v>3616</v>
      </c>
      <c r="C1609">
        <v>0</v>
      </c>
      <c r="D1609">
        <v>1</v>
      </c>
      <c r="E1609">
        <v>31514</v>
      </c>
      <c r="F1609" t="s">
        <v>1570</v>
      </c>
    </row>
    <row r="1610" spans="1:6">
      <c r="A1610">
        <v>1609</v>
      </c>
      <c r="B1610">
        <v>20001</v>
      </c>
      <c r="C1610">
        <v>0</v>
      </c>
      <c r="D1610">
        <v>1</v>
      </c>
      <c r="E1610">
        <v>50014</v>
      </c>
      <c r="F1610" t="s">
        <v>1571</v>
      </c>
    </row>
    <row r="1611" spans="1:6">
      <c r="A1611">
        <v>1610</v>
      </c>
      <c r="B1611">
        <v>20002</v>
      </c>
      <c r="C1611">
        <v>0</v>
      </c>
      <c r="D1611">
        <v>1</v>
      </c>
      <c r="E1611">
        <v>1041758</v>
      </c>
      <c r="F1611" t="s">
        <v>1572</v>
      </c>
    </row>
    <row r="1612" spans="1:6">
      <c r="A1612">
        <v>1611</v>
      </c>
      <c r="B1612">
        <v>20003</v>
      </c>
      <c r="C1612">
        <v>0</v>
      </c>
      <c r="D1612">
        <v>1</v>
      </c>
      <c r="E1612">
        <v>1334701</v>
      </c>
      <c r="F1612" t="s">
        <v>1573</v>
      </c>
    </row>
    <row r="1613" spans="1:6">
      <c r="A1613">
        <v>1612</v>
      </c>
      <c r="B1613">
        <v>20004</v>
      </c>
      <c r="C1613">
        <v>0</v>
      </c>
      <c r="D1613">
        <v>1</v>
      </c>
      <c r="E1613">
        <v>941798</v>
      </c>
      <c r="F1613" t="s">
        <v>1574</v>
      </c>
    </row>
    <row r="1614" spans="1:6">
      <c r="A1614">
        <v>1613</v>
      </c>
      <c r="B1614">
        <v>20005</v>
      </c>
      <c r="C1614">
        <v>0.14549017784412199</v>
      </c>
      <c r="D1614">
        <v>1.9678828931519801E-4</v>
      </c>
      <c r="E1614">
        <v>135344</v>
      </c>
      <c r="F1614" t="s">
        <v>1575</v>
      </c>
    </row>
    <row r="1615" spans="1:6">
      <c r="A1615">
        <v>1614</v>
      </c>
      <c r="B1615">
        <v>20006</v>
      </c>
      <c r="C1615">
        <v>-0.12786042659695801</v>
      </c>
      <c r="D1615" s="2">
        <v>2.2099718928526701E-6</v>
      </c>
      <c r="E1615">
        <v>21412</v>
      </c>
      <c r="F1615" t="s">
        <v>1576</v>
      </c>
    </row>
    <row r="1616" spans="1:6">
      <c r="A1616">
        <v>1615</v>
      </c>
      <c r="B1616">
        <v>20007</v>
      </c>
      <c r="C1616">
        <v>-0.25071197535094197</v>
      </c>
      <c r="D1616" s="2">
        <v>1.57335390081806E-20</v>
      </c>
      <c r="E1616">
        <v>21412</v>
      </c>
      <c r="F1616" t="s">
        <v>1577</v>
      </c>
    </row>
    <row r="1617" spans="1:6">
      <c r="A1617">
        <v>1616</v>
      </c>
      <c r="B1617">
        <v>20008</v>
      </c>
      <c r="C1617">
        <v>8.4048237385252994E-2</v>
      </c>
      <c r="D1617" s="2">
        <v>6.1290676218589699E-18</v>
      </c>
      <c r="E1617">
        <v>159444</v>
      </c>
      <c r="F1617" t="s">
        <v>1578</v>
      </c>
    </row>
    <row r="1618" spans="1:6">
      <c r="A1618">
        <v>1617</v>
      </c>
      <c r="B1618">
        <v>20009</v>
      </c>
      <c r="C1618">
        <v>5.2144255593457103E-2</v>
      </c>
      <c r="D1618" s="2">
        <v>8.6119767488642198E-8</v>
      </c>
      <c r="E1618">
        <v>159444</v>
      </c>
      <c r="F1618" t="s">
        <v>1579</v>
      </c>
    </row>
    <row r="1619" spans="1:6">
      <c r="A1619">
        <v>1618</v>
      </c>
      <c r="B1619">
        <v>20010</v>
      </c>
      <c r="C1619">
        <v>0.13951712501795299</v>
      </c>
      <c r="D1619" s="2">
        <v>6.5587488087091601E-53</v>
      </c>
      <c r="E1619">
        <v>176841</v>
      </c>
      <c r="F1619" t="s">
        <v>1580</v>
      </c>
    </row>
    <row r="1620" spans="1:6">
      <c r="A1620">
        <v>1619</v>
      </c>
      <c r="B1620">
        <v>3627</v>
      </c>
      <c r="C1620">
        <v>-0.52925038960201798</v>
      </c>
      <c r="D1620" s="2">
        <v>1.51573539613997E-13</v>
      </c>
      <c r="E1620">
        <v>3734</v>
      </c>
      <c r="F1620" t="s">
        <v>1581</v>
      </c>
    </row>
    <row r="1621" spans="1:6">
      <c r="A1621">
        <v>1620</v>
      </c>
      <c r="B1621">
        <v>20012</v>
      </c>
      <c r="C1621">
        <v>8.3757360890337307E-2</v>
      </c>
      <c r="D1621">
        <v>0.27661789556447403</v>
      </c>
      <c r="E1621">
        <v>21460</v>
      </c>
      <c r="F1621" t="s">
        <v>1582</v>
      </c>
    </row>
    <row r="1622" spans="1:6">
      <c r="A1622">
        <v>1621</v>
      </c>
      <c r="B1622">
        <v>20013</v>
      </c>
      <c r="C1622">
        <v>0.74704058060439804</v>
      </c>
      <c r="D1622" s="2">
        <v>1.2307297284036301E-296</v>
      </c>
      <c r="E1622">
        <v>161974</v>
      </c>
      <c r="F1622" t="s">
        <v>1583</v>
      </c>
    </row>
    <row r="1623" spans="1:6">
      <c r="A1623">
        <v>1622</v>
      </c>
      <c r="B1623">
        <v>20014</v>
      </c>
      <c r="C1623">
        <v>0.35337031289728199</v>
      </c>
      <c r="D1623" s="2">
        <v>2.5414246131958398E-83</v>
      </c>
      <c r="E1623">
        <v>177414</v>
      </c>
      <c r="F1623" t="s">
        <v>1584</v>
      </c>
    </row>
    <row r="1624" spans="1:6">
      <c r="A1624">
        <v>1623</v>
      </c>
      <c r="B1624">
        <v>20011</v>
      </c>
      <c r="C1624">
        <v>0.10535525140624</v>
      </c>
      <c r="D1624" s="2">
        <v>6.6045645145426498E-31</v>
      </c>
      <c r="E1624">
        <v>176841</v>
      </c>
      <c r="F1624" t="s">
        <v>1585</v>
      </c>
    </row>
    <row r="1625" spans="1:6">
      <c r="A1625">
        <v>1624</v>
      </c>
      <c r="B1625">
        <v>20016</v>
      </c>
      <c r="C1625">
        <v>-0.50154103642782</v>
      </c>
      <c r="D1625" s="2">
        <v>1.8895222256977499E-263</v>
      </c>
      <c r="E1625">
        <v>67794</v>
      </c>
      <c r="F1625" t="s">
        <v>1586</v>
      </c>
    </row>
    <row r="1626" spans="1:6">
      <c r="A1626">
        <v>1625</v>
      </c>
      <c r="B1626">
        <v>20015</v>
      </c>
      <c r="C1626">
        <v>-0.75360848918969503</v>
      </c>
      <c r="D1626">
        <v>0</v>
      </c>
      <c r="E1626">
        <v>215600</v>
      </c>
      <c r="F1626" t="s">
        <v>1587</v>
      </c>
    </row>
    <row r="1627" spans="1:6">
      <c r="A1627">
        <v>1626</v>
      </c>
      <c r="B1627">
        <v>20018</v>
      </c>
      <c r="C1627">
        <v>-1.1898678310209501</v>
      </c>
      <c r="D1627" s="2">
        <v>2.3232395431936199E-51</v>
      </c>
      <c r="E1627">
        <v>69145</v>
      </c>
      <c r="F1627" t="s">
        <v>1588</v>
      </c>
    </row>
    <row r="1628" spans="1:6">
      <c r="A1628">
        <v>1627</v>
      </c>
      <c r="B1628">
        <v>20019</v>
      </c>
      <c r="C1628">
        <v>0.222289414231399</v>
      </c>
      <c r="D1628" s="2">
        <v>8.3887889059439197E-52</v>
      </c>
      <c r="E1628">
        <v>66332</v>
      </c>
      <c r="F1628" t="s">
        <v>1589</v>
      </c>
    </row>
    <row r="1629" spans="1:6">
      <c r="A1629">
        <v>1628</v>
      </c>
      <c r="B1629">
        <v>3637</v>
      </c>
      <c r="C1629">
        <v>-0.83358300475513702</v>
      </c>
      <c r="D1629">
        <v>1.50625871823792E-3</v>
      </c>
      <c r="E1629">
        <v>106903</v>
      </c>
      <c r="F1629" t="s">
        <v>1590</v>
      </c>
    </row>
    <row r="1630" spans="1:6">
      <c r="A1630">
        <v>1629</v>
      </c>
      <c r="B1630">
        <v>20021</v>
      </c>
      <c r="C1630">
        <v>0.20519583560966101</v>
      </c>
      <c r="D1630" s="2">
        <v>1.76401634641627E-44</v>
      </c>
      <c r="E1630">
        <v>66273</v>
      </c>
      <c r="F1630" t="s">
        <v>1591</v>
      </c>
    </row>
    <row r="1631" spans="1:6">
      <c r="A1631">
        <v>1630</v>
      </c>
      <c r="B1631">
        <v>20023</v>
      </c>
      <c r="C1631">
        <v>0.91334943456476003</v>
      </c>
      <c r="D1631">
        <v>0</v>
      </c>
      <c r="E1631">
        <v>214651</v>
      </c>
      <c r="F1631" t="s">
        <v>1592</v>
      </c>
    </row>
    <row r="1632" spans="1:6">
      <c r="A1632">
        <v>1631</v>
      </c>
      <c r="B1632">
        <v>20024</v>
      </c>
      <c r="C1632">
        <v>0</v>
      </c>
      <c r="D1632">
        <v>1</v>
      </c>
      <c r="E1632">
        <v>14554</v>
      </c>
      <c r="F1632" t="s">
        <v>1593</v>
      </c>
    </row>
    <row r="1633" spans="1:6">
      <c r="A1633">
        <v>1632</v>
      </c>
      <c r="B1633">
        <v>20022</v>
      </c>
      <c r="C1633">
        <v>-0.359421867890235</v>
      </c>
      <c r="D1633" s="2">
        <v>5.5489757912906303E-276</v>
      </c>
      <c r="E1633">
        <v>138572</v>
      </c>
      <c r="F1633" t="s">
        <v>1594</v>
      </c>
    </row>
    <row r="1634" spans="1:6">
      <c r="A1634">
        <v>1633</v>
      </c>
      <c r="B1634">
        <v>20025</v>
      </c>
      <c r="C1634">
        <v>0</v>
      </c>
      <c r="D1634">
        <v>1</v>
      </c>
      <c r="E1634">
        <v>0</v>
      </c>
      <c r="F1634" t="s">
        <v>1595</v>
      </c>
    </row>
    <row r="1635" spans="1:6">
      <c r="A1635">
        <v>1634</v>
      </c>
      <c r="B1635">
        <v>3647</v>
      </c>
      <c r="C1635">
        <v>-0.79388509504523197</v>
      </c>
      <c r="D1635">
        <v>7.5412004241655704E-3</v>
      </c>
      <c r="E1635">
        <v>106903</v>
      </c>
      <c r="F1635" t="s">
        <v>1596</v>
      </c>
    </row>
    <row r="1636" spans="1:6">
      <c r="A1636">
        <v>1635</v>
      </c>
      <c r="B1636">
        <v>20031</v>
      </c>
      <c r="C1636">
        <v>0</v>
      </c>
      <c r="D1636">
        <v>1</v>
      </c>
      <c r="E1636">
        <v>578083</v>
      </c>
      <c r="F1636" t="s">
        <v>1597</v>
      </c>
    </row>
    <row r="1637" spans="1:6">
      <c r="A1637">
        <v>1636</v>
      </c>
      <c r="B1637">
        <v>20033</v>
      </c>
      <c r="C1637">
        <v>0</v>
      </c>
      <c r="D1637">
        <v>1</v>
      </c>
      <c r="E1637">
        <v>0</v>
      </c>
      <c r="F1637">
        <v>0</v>
      </c>
    </row>
    <row r="1638" spans="1:6">
      <c r="A1638">
        <v>1637</v>
      </c>
      <c r="B1638">
        <v>20034</v>
      </c>
      <c r="C1638">
        <v>0</v>
      </c>
      <c r="D1638">
        <v>1</v>
      </c>
      <c r="E1638">
        <v>0</v>
      </c>
      <c r="F1638">
        <v>0</v>
      </c>
    </row>
    <row r="1639" spans="1:6">
      <c r="A1639">
        <v>1638</v>
      </c>
      <c r="B1639">
        <v>20032</v>
      </c>
      <c r="C1639">
        <v>0</v>
      </c>
      <c r="D1639">
        <v>1</v>
      </c>
      <c r="E1639">
        <v>6509</v>
      </c>
      <c r="F1639" t="s">
        <v>1598</v>
      </c>
    </row>
    <row r="1640" spans="1:6">
      <c r="A1640">
        <v>1639</v>
      </c>
      <c r="B1640">
        <v>20035</v>
      </c>
      <c r="C1640">
        <v>0</v>
      </c>
      <c r="D1640">
        <v>1</v>
      </c>
      <c r="E1640">
        <v>0</v>
      </c>
      <c r="F1640" t="s">
        <v>1599</v>
      </c>
    </row>
    <row r="1641" spans="1:6">
      <c r="A1641">
        <v>1640</v>
      </c>
      <c r="B1641">
        <v>20041</v>
      </c>
      <c r="C1641">
        <v>0</v>
      </c>
      <c r="D1641">
        <v>1</v>
      </c>
      <c r="E1641">
        <v>1044</v>
      </c>
      <c r="F1641" t="s">
        <v>1600</v>
      </c>
    </row>
    <row r="1642" spans="1:6">
      <c r="A1642">
        <v>1641</v>
      </c>
      <c r="B1642">
        <v>20042</v>
      </c>
      <c r="C1642">
        <v>0</v>
      </c>
      <c r="D1642">
        <v>1</v>
      </c>
      <c r="E1642">
        <v>2013</v>
      </c>
      <c r="F1642" t="s">
        <v>1601</v>
      </c>
    </row>
    <row r="1643" spans="1:6">
      <c r="A1643">
        <v>1642</v>
      </c>
      <c r="B1643">
        <v>3659</v>
      </c>
      <c r="C1643">
        <v>0.23404473053393099</v>
      </c>
      <c r="D1643" s="2">
        <v>8.9149185557679095E-5</v>
      </c>
      <c r="E1643">
        <v>4100</v>
      </c>
      <c r="F1643" t="s">
        <v>1602</v>
      </c>
    </row>
    <row r="1644" spans="1:6">
      <c r="A1644">
        <v>1643</v>
      </c>
      <c r="B1644">
        <v>20043</v>
      </c>
      <c r="C1644">
        <v>0</v>
      </c>
      <c r="D1644">
        <v>1</v>
      </c>
      <c r="E1644">
        <v>1628</v>
      </c>
      <c r="F1644" t="s">
        <v>1603</v>
      </c>
    </row>
    <row r="1645" spans="1:6">
      <c r="A1645">
        <v>1644</v>
      </c>
      <c r="B1645">
        <v>20045</v>
      </c>
      <c r="C1645">
        <v>0</v>
      </c>
      <c r="D1645">
        <v>1</v>
      </c>
      <c r="E1645">
        <v>445</v>
      </c>
      <c r="F1645" t="s">
        <v>1604</v>
      </c>
    </row>
    <row r="1646" spans="1:6">
      <c r="A1646">
        <v>1645</v>
      </c>
      <c r="B1646">
        <v>20044</v>
      </c>
      <c r="C1646">
        <v>0</v>
      </c>
      <c r="D1646">
        <v>1</v>
      </c>
      <c r="E1646">
        <v>1695</v>
      </c>
      <c r="F1646" t="s">
        <v>1605</v>
      </c>
    </row>
    <row r="1647" spans="1:6">
      <c r="A1647">
        <v>1646</v>
      </c>
      <c r="B1647">
        <v>20046</v>
      </c>
      <c r="C1647">
        <v>0</v>
      </c>
      <c r="D1647">
        <v>1</v>
      </c>
      <c r="E1647">
        <v>504</v>
      </c>
      <c r="F1647" t="s">
        <v>1606</v>
      </c>
    </row>
    <row r="1648" spans="1:6">
      <c r="A1648">
        <v>1647</v>
      </c>
      <c r="B1648">
        <v>20047</v>
      </c>
      <c r="C1648">
        <v>0</v>
      </c>
      <c r="D1648">
        <v>1</v>
      </c>
      <c r="E1648">
        <v>824</v>
      </c>
      <c r="F1648" t="s">
        <v>1607</v>
      </c>
    </row>
    <row r="1649" spans="1:6">
      <c r="A1649">
        <v>1648</v>
      </c>
      <c r="B1649">
        <v>20048</v>
      </c>
      <c r="C1649">
        <v>0</v>
      </c>
      <c r="D1649">
        <v>1</v>
      </c>
      <c r="E1649">
        <v>843</v>
      </c>
      <c r="F1649" t="s">
        <v>1608</v>
      </c>
    </row>
    <row r="1650" spans="1:6">
      <c r="A1650">
        <v>1649</v>
      </c>
      <c r="B1650">
        <v>20049</v>
      </c>
      <c r="C1650">
        <v>0</v>
      </c>
      <c r="D1650">
        <v>1</v>
      </c>
      <c r="E1650">
        <v>34929</v>
      </c>
      <c r="F1650" t="s">
        <v>1609</v>
      </c>
    </row>
    <row r="1651" spans="1:6">
      <c r="A1651">
        <v>1650</v>
      </c>
      <c r="B1651">
        <v>20051</v>
      </c>
      <c r="C1651">
        <v>-4.7677864647583998</v>
      </c>
      <c r="D1651">
        <v>0.239965487172314</v>
      </c>
      <c r="E1651">
        <v>597</v>
      </c>
      <c r="F1651" t="s">
        <v>1610</v>
      </c>
    </row>
    <row r="1652" spans="1:6">
      <c r="A1652">
        <v>1651</v>
      </c>
      <c r="B1652">
        <v>20052</v>
      </c>
      <c r="C1652">
        <v>0</v>
      </c>
      <c r="D1652">
        <v>1</v>
      </c>
      <c r="E1652">
        <v>1520</v>
      </c>
      <c r="F1652" t="s">
        <v>1611</v>
      </c>
    </row>
    <row r="1653" spans="1:6">
      <c r="A1653">
        <v>1652</v>
      </c>
      <c r="B1653">
        <v>3669</v>
      </c>
      <c r="C1653">
        <v>-6.7669986251848002E-2</v>
      </c>
      <c r="D1653">
        <v>0.211706299847296</v>
      </c>
      <c r="E1653">
        <v>4905</v>
      </c>
      <c r="F1653" t="s">
        <v>1612</v>
      </c>
    </row>
    <row r="1654" spans="1:6">
      <c r="A1654">
        <v>1653</v>
      </c>
      <c r="B1654">
        <v>101970</v>
      </c>
      <c r="C1654">
        <v>-2.66385946139685</v>
      </c>
      <c r="D1654">
        <v>0.101364255483528</v>
      </c>
      <c r="E1654">
        <v>1085</v>
      </c>
      <c r="F1654" t="s">
        <v>1613</v>
      </c>
    </row>
    <row r="1655" spans="1:6">
      <c r="A1655">
        <v>1654</v>
      </c>
      <c r="B1655">
        <v>20055</v>
      </c>
      <c r="C1655">
        <v>0</v>
      </c>
      <c r="D1655">
        <v>1</v>
      </c>
      <c r="E1655">
        <v>1399</v>
      </c>
      <c r="F1655" t="s">
        <v>1614</v>
      </c>
    </row>
    <row r="1656" spans="1:6">
      <c r="A1656">
        <v>1655</v>
      </c>
      <c r="B1656">
        <v>20056</v>
      </c>
      <c r="C1656">
        <v>0</v>
      </c>
      <c r="D1656">
        <v>1</v>
      </c>
      <c r="E1656">
        <v>410</v>
      </c>
      <c r="F1656" t="s">
        <v>1615</v>
      </c>
    </row>
    <row r="1657" spans="1:6">
      <c r="A1657">
        <v>1656</v>
      </c>
      <c r="B1657">
        <v>20057</v>
      </c>
      <c r="C1657">
        <v>0</v>
      </c>
      <c r="D1657">
        <v>1</v>
      </c>
      <c r="E1657">
        <v>449</v>
      </c>
      <c r="F1657" t="s">
        <v>1616</v>
      </c>
    </row>
    <row r="1658" spans="1:6">
      <c r="A1658">
        <v>1657</v>
      </c>
      <c r="B1658">
        <v>20050</v>
      </c>
      <c r="C1658">
        <v>0</v>
      </c>
      <c r="D1658">
        <v>1</v>
      </c>
      <c r="E1658">
        <v>1583</v>
      </c>
      <c r="F1658" t="s">
        <v>1617</v>
      </c>
    </row>
    <row r="1659" spans="1:6">
      <c r="A1659">
        <v>1658</v>
      </c>
      <c r="B1659">
        <v>20054</v>
      </c>
      <c r="C1659">
        <v>0</v>
      </c>
      <c r="D1659">
        <v>1</v>
      </c>
      <c r="E1659">
        <v>2596</v>
      </c>
      <c r="F1659" t="s">
        <v>1618</v>
      </c>
    </row>
    <row r="1660" spans="1:6">
      <c r="A1660">
        <v>1659</v>
      </c>
      <c r="B1660">
        <v>101980</v>
      </c>
      <c r="C1660">
        <v>-0.68839355061209295</v>
      </c>
      <c r="D1660">
        <v>8.7536483774810506E-2</v>
      </c>
      <c r="E1660">
        <v>1333</v>
      </c>
      <c r="F1660" t="s">
        <v>1619</v>
      </c>
    </row>
    <row r="1661" spans="1:6">
      <c r="A1661">
        <v>1660</v>
      </c>
      <c r="B1661">
        <v>20053</v>
      </c>
      <c r="C1661">
        <v>0</v>
      </c>
      <c r="D1661">
        <v>1</v>
      </c>
      <c r="E1661">
        <v>2403</v>
      </c>
      <c r="F1661" t="s">
        <v>1620</v>
      </c>
    </row>
    <row r="1662" spans="1:6">
      <c r="A1662">
        <v>1661</v>
      </c>
      <c r="B1662">
        <v>20058</v>
      </c>
      <c r="C1662">
        <v>0</v>
      </c>
      <c r="D1662">
        <v>1</v>
      </c>
      <c r="E1662">
        <v>358</v>
      </c>
      <c r="F1662" t="s">
        <v>1621</v>
      </c>
    </row>
    <row r="1663" spans="1:6">
      <c r="A1663">
        <v>1662</v>
      </c>
      <c r="B1663">
        <v>20059</v>
      </c>
      <c r="C1663">
        <v>0</v>
      </c>
      <c r="D1663">
        <v>1</v>
      </c>
      <c r="E1663">
        <v>262</v>
      </c>
      <c r="F1663" t="s">
        <v>1622</v>
      </c>
    </row>
    <row r="1664" spans="1:6">
      <c r="A1664">
        <v>1663</v>
      </c>
      <c r="B1664">
        <v>3680</v>
      </c>
      <c r="C1664">
        <v>-0.16696793308925501</v>
      </c>
      <c r="D1664" s="2">
        <v>4.7143385512994597E-6</v>
      </c>
      <c r="E1664">
        <v>10170</v>
      </c>
      <c r="F1664" t="s">
        <v>1623</v>
      </c>
    </row>
    <row r="1665" spans="1:6">
      <c r="A1665">
        <v>1664</v>
      </c>
      <c r="B1665">
        <v>20060</v>
      </c>
      <c r="C1665">
        <v>-1.9894912376178</v>
      </c>
      <c r="D1665">
        <v>1.3991411879198999E-3</v>
      </c>
      <c r="E1665">
        <v>518</v>
      </c>
      <c r="F1665" t="s">
        <v>1624</v>
      </c>
    </row>
    <row r="1666" spans="1:6">
      <c r="A1666">
        <v>1665</v>
      </c>
      <c r="B1666">
        <v>20062</v>
      </c>
      <c r="C1666">
        <v>0</v>
      </c>
      <c r="D1666">
        <v>1</v>
      </c>
      <c r="E1666">
        <v>3360</v>
      </c>
      <c r="F1666" t="s">
        <v>1625</v>
      </c>
    </row>
    <row r="1667" spans="1:6">
      <c r="A1667">
        <v>1666</v>
      </c>
      <c r="B1667">
        <v>20061</v>
      </c>
      <c r="C1667">
        <v>0</v>
      </c>
      <c r="D1667">
        <v>1</v>
      </c>
      <c r="E1667">
        <v>3164</v>
      </c>
      <c r="F1667" t="s">
        <v>1626</v>
      </c>
    </row>
    <row r="1668" spans="1:6">
      <c r="A1668">
        <v>1667</v>
      </c>
      <c r="B1668">
        <v>101990</v>
      </c>
      <c r="C1668">
        <v>-0.55114902830175105</v>
      </c>
      <c r="D1668">
        <v>0.54004553303320801</v>
      </c>
      <c r="E1668">
        <v>659</v>
      </c>
      <c r="F1668" t="s">
        <v>1627</v>
      </c>
    </row>
    <row r="1669" spans="1:6">
      <c r="A1669">
        <v>1668</v>
      </c>
      <c r="B1669">
        <v>20071</v>
      </c>
      <c r="C1669">
        <v>10.1278404425949</v>
      </c>
      <c r="D1669">
        <v>1.9438518859171399E-2</v>
      </c>
      <c r="E1669">
        <v>189</v>
      </c>
      <c r="F1669" t="s">
        <v>1628</v>
      </c>
    </row>
    <row r="1670" spans="1:6">
      <c r="A1670">
        <v>1669</v>
      </c>
      <c r="B1670">
        <v>20072</v>
      </c>
      <c r="C1670">
        <v>4.7913843502260196</v>
      </c>
      <c r="D1670" s="2">
        <v>3.1432168161257398E-8</v>
      </c>
      <c r="E1670">
        <v>1053</v>
      </c>
      <c r="F1670" t="s">
        <v>1629</v>
      </c>
    </row>
    <row r="1671" spans="1:6">
      <c r="A1671">
        <v>1670</v>
      </c>
      <c r="B1671">
        <v>20074</v>
      </c>
      <c r="C1671">
        <v>3.23742412587276E-2</v>
      </c>
      <c r="D1671" s="2">
        <v>8.5223145685257702E-5</v>
      </c>
      <c r="E1671">
        <v>214125</v>
      </c>
      <c r="F1671" t="s">
        <v>1630</v>
      </c>
    </row>
    <row r="1672" spans="1:6">
      <c r="A1672">
        <v>1671</v>
      </c>
      <c r="B1672">
        <v>20075</v>
      </c>
      <c r="C1672">
        <v>-0.13764383438272201</v>
      </c>
      <c r="D1672" s="2">
        <v>1.09385596245064E-62</v>
      </c>
      <c r="E1672">
        <v>214125</v>
      </c>
      <c r="F1672" t="s">
        <v>1631</v>
      </c>
    </row>
    <row r="1673" spans="1:6">
      <c r="A1673">
        <v>1672</v>
      </c>
      <c r="B1673">
        <v>20076</v>
      </c>
      <c r="C1673">
        <v>0</v>
      </c>
      <c r="D1673">
        <v>1</v>
      </c>
      <c r="E1673">
        <v>0</v>
      </c>
      <c r="F1673">
        <v>0</v>
      </c>
    </row>
    <row r="1674" spans="1:6">
      <c r="A1674">
        <v>1673</v>
      </c>
      <c r="B1674">
        <v>20077</v>
      </c>
      <c r="C1674">
        <v>-0.114122802712276</v>
      </c>
      <c r="D1674" s="2">
        <v>2.8607503711506002E-21</v>
      </c>
      <c r="E1674">
        <v>93070</v>
      </c>
      <c r="F1674" t="s">
        <v>1632</v>
      </c>
    </row>
    <row r="1675" spans="1:6">
      <c r="A1675">
        <v>1674</v>
      </c>
      <c r="B1675">
        <v>20078</v>
      </c>
      <c r="C1675">
        <v>0</v>
      </c>
      <c r="D1675">
        <v>1</v>
      </c>
      <c r="E1675">
        <v>458631</v>
      </c>
      <c r="F1675" t="s">
        <v>1633</v>
      </c>
    </row>
    <row r="1676" spans="1:6">
      <c r="A1676">
        <v>1675</v>
      </c>
      <c r="B1676">
        <v>20079</v>
      </c>
      <c r="C1676">
        <v>-0.17633004383072001</v>
      </c>
      <c r="D1676">
        <v>1.92027086504876E-2</v>
      </c>
      <c r="E1676">
        <v>30086</v>
      </c>
      <c r="F1676" t="s">
        <v>1634</v>
      </c>
    </row>
    <row r="1677" spans="1:6">
      <c r="A1677">
        <v>1676</v>
      </c>
      <c r="B1677">
        <v>102000</v>
      </c>
      <c r="C1677">
        <v>-0.421885359185183</v>
      </c>
      <c r="D1677">
        <v>0.158161513440889</v>
      </c>
      <c r="E1677">
        <v>1017</v>
      </c>
      <c r="F1677" t="s">
        <v>1635</v>
      </c>
    </row>
    <row r="1678" spans="1:6">
      <c r="A1678">
        <v>1677</v>
      </c>
      <c r="B1678">
        <v>20080</v>
      </c>
      <c r="C1678">
        <v>-0.17633004383072001</v>
      </c>
      <c r="D1678">
        <v>1.92027086504876E-2</v>
      </c>
      <c r="E1678">
        <v>30086</v>
      </c>
      <c r="F1678" t="s">
        <v>1636</v>
      </c>
    </row>
    <row r="1679" spans="1:6">
      <c r="A1679">
        <v>1678</v>
      </c>
      <c r="B1679">
        <v>20082</v>
      </c>
      <c r="C1679">
        <v>0.25768974306164799</v>
      </c>
      <c r="D1679" s="2">
        <v>2.1120409624696199E-33</v>
      </c>
      <c r="E1679">
        <v>30086</v>
      </c>
      <c r="F1679" t="s">
        <v>1637</v>
      </c>
    </row>
    <row r="1680" spans="1:6">
      <c r="A1680">
        <v>1679</v>
      </c>
      <c r="B1680">
        <v>20083</v>
      </c>
      <c r="C1680">
        <v>0</v>
      </c>
      <c r="D1680">
        <v>1</v>
      </c>
      <c r="E1680">
        <v>30086</v>
      </c>
      <c r="F1680" t="s">
        <v>1638</v>
      </c>
    </row>
    <row r="1681" spans="1:6">
      <c r="A1681">
        <v>1680</v>
      </c>
      <c r="B1681">
        <v>3700</v>
      </c>
      <c r="C1681">
        <v>2.7756724883862001E-2</v>
      </c>
      <c r="D1681">
        <v>0.110371339325122</v>
      </c>
      <c r="E1681">
        <v>42352</v>
      </c>
      <c r="F1681" t="s">
        <v>1639</v>
      </c>
    </row>
    <row r="1682" spans="1:6">
      <c r="A1682">
        <v>1681</v>
      </c>
      <c r="B1682">
        <v>20084</v>
      </c>
      <c r="C1682">
        <v>0</v>
      </c>
      <c r="D1682">
        <v>1</v>
      </c>
      <c r="E1682">
        <v>451472</v>
      </c>
      <c r="F1682" t="s">
        <v>1640</v>
      </c>
    </row>
    <row r="1683" spans="1:6">
      <c r="A1683">
        <v>1682</v>
      </c>
      <c r="B1683">
        <v>20085</v>
      </c>
      <c r="C1683">
        <v>1.1694995700162401</v>
      </c>
      <c r="D1683" s="2">
        <v>1.1166097829418201E-5</v>
      </c>
      <c r="E1683">
        <v>5887</v>
      </c>
      <c r="F1683" t="s">
        <v>1641</v>
      </c>
    </row>
    <row r="1684" spans="1:6">
      <c r="A1684">
        <v>1683</v>
      </c>
      <c r="B1684">
        <v>20086</v>
      </c>
      <c r="C1684">
        <v>0.49947793684231001</v>
      </c>
      <c r="D1684">
        <v>5.6827929569740502E-3</v>
      </c>
      <c r="E1684">
        <v>8159</v>
      </c>
      <c r="F1684" t="s">
        <v>1642</v>
      </c>
    </row>
    <row r="1685" spans="1:6">
      <c r="A1685">
        <v>1684</v>
      </c>
      <c r="B1685">
        <v>20087</v>
      </c>
      <c r="C1685">
        <v>0</v>
      </c>
      <c r="D1685">
        <v>1</v>
      </c>
      <c r="E1685">
        <v>617109</v>
      </c>
      <c r="F1685" t="s">
        <v>1643</v>
      </c>
    </row>
    <row r="1686" spans="1:6">
      <c r="A1686">
        <v>1685</v>
      </c>
      <c r="B1686">
        <v>20088</v>
      </c>
      <c r="C1686">
        <v>0</v>
      </c>
      <c r="D1686">
        <v>1</v>
      </c>
      <c r="E1686">
        <v>443469</v>
      </c>
      <c r="F1686" t="s">
        <v>1644</v>
      </c>
    </row>
    <row r="1687" spans="1:6">
      <c r="A1687">
        <v>1686</v>
      </c>
      <c r="B1687">
        <v>102010</v>
      </c>
      <c r="C1687">
        <v>1.1544474885856599</v>
      </c>
      <c r="D1687">
        <v>0.49643935829638097</v>
      </c>
      <c r="E1687">
        <v>149</v>
      </c>
      <c r="F1687" t="s">
        <v>1645</v>
      </c>
    </row>
    <row r="1688" spans="1:6">
      <c r="A1688">
        <v>1687</v>
      </c>
      <c r="B1688">
        <v>20089</v>
      </c>
      <c r="C1688">
        <v>-0.25255894610132201</v>
      </c>
      <c r="D1688">
        <v>7.7969463321757401E-2</v>
      </c>
      <c r="E1688">
        <v>28681</v>
      </c>
      <c r="F1688" t="s">
        <v>1646</v>
      </c>
    </row>
    <row r="1689" spans="1:6">
      <c r="A1689">
        <v>1688</v>
      </c>
      <c r="B1689">
        <v>20090</v>
      </c>
      <c r="C1689">
        <v>0</v>
      </c>
      <c r="D1689">
        <v>1</v>
      </c>
      <c r="E1689">
        <v>594845</v>
      </c>
      <c r="F1689" t="s">
        <v>1647</v>
      </c>
    </row>
    <row r="1690" spans="1:6">
      <c r="A1690">
        <v>1689</v>
      </c>
      <c r="B1690">
        <v>20091</v>
      </c>
      <c r="C1690">
        <v>-0.29857976188021401</v>
      </c>
      <c r="D1690" s="2">
        <v>5.1675190226252098E-5</v>
      </c>
      <c r="E1690">
        <v>17629</v>
      </c>
      <c r="F1690" t="s">
        <v>1648</v>
      </c>
    </row>
    <row r="1691" spans="1:6">
      <c r="A1691">
        <v>1690</v>
      </c>
      <c r="B1691">
        <v>3710</v>
      </c>
      <c r="C1691">
        <v>1.31184627837512E-2</v>
      </c>
      <c r="D1691">
        <v>0.48200222178611701</v>
      </c>
      <c r="E1691">
        <v>36209</v>
      </c>
      <c r="F1691" t="s">
        <v>1649</v>
      </c>
    </row>
    <row r="1692" spans="1:6">
      <c r="A1692">
        <v>1691</v>
      </c>
      <c r="B1692">
        <v>20092</v>
      </c>
      <c r="C1692">
        <v>-0.281758515396339</v>
      </c>
      <c r="D1692">
        <v>0.68056770546446299</v>
      </c>
      <c r="E1692">
        <v>2346</v>
      </c>
      <c r="F1692" t="s">
        <v>1650</v>
      </c>
    </row>
    <row r="1693" spans="1:6">
      <c r="A1693">
        <v>1692</v>
      </c>
      <c r="B1693">
        <v>20093</v>
      </c>
      <c r="C1693">
        <v>-0.39902762766449801</v>
      </c>
      <c r="D1693">
        <v>0.15708542345406801</v>
      </c>
      <c r="E1693">
        <v>848</v>
      </c>
      <c r="F1693" t="s">
        <v>1651</v>
      </c>
    </row>
    <row r="1694" spans="1:6">
      <c r="A1694">
        <v>1693</v>
      </c>
      <c r="B1694">
        <v>20094</v>
      </c>
      <c r="C1694">
        <v>-0.92183662231409502</v>
      </c>
      <c r="D1694">
        <v>8.7417442938377096E-2</v>
      </c>
      <c r="E1694">
        <v>3961</v>
      </c>
      <c r="F1694" t="s">
        <v>1652</v>
      </c>
    </row>
    <row r="1695" spans="1:6">
      <c r="A1695">
        <v>1694</v>
      </c>
      <c r="B1695">
        <v>20095</v>
      </c>
      <c r="C1695">
        <v>-7.4761390092009106E-2</v>
      </c>
      <c r="D1695">
        <v>0.49206593847125402</v>
      </c>
      <c r="E1695">
        <v>4667</v>
      </c>
      <c r="F1695" t="s">
        <v>1653</v>
      </c>
    </row>
    <row r="1696" spans="1:6">
      <c r="A1696">
        <v>1695</v>
      </c>
      <c r="B1696">
        <v>20096</v>
      </c>
      <c r="C1696">
        <v>9.3480965857419301E-2</v>
      </c>
      <c r="D1696">
        <v>0.67364148175458005</v>
      </c>
      <c r="E1696">
        <v>4415</v>
      </c>
      <c r="F1696" t="s">
        <v>1654</v>
      </c>
    </row>
    <row r="1697" spans="1:6">
      <c r="A1697">
        <v>1696</v>
      </c>
      <c r="B1697">
        <v>102020</v>
      </c>
      <c r="C1697">
        <v>-3.0304203404857102</v>
      </c>
      <c r="D1697">
        <v>6.7288722324064104E-3</v>
      </c>
      <c r="E1697">
        <v>186</v>
      </c>
      <c r="F1697" t="s">
        <v>1655</v>
      </c>
    </row>
    <row r="1698" spans="1:6">
      <c r="A1698">
        <v>1697</v>
      </c>
      <c r="B1698">
        <v>20097</v>
      </c>
      <c r="C1698">
        <v>-0.49015511883060497</v>
      </c>
      <c r="D1698">
        <v>3.2465655651958199E-2</v>
      </c>
      <c r="E1698">
        <v>1080</v>
      </c>
      <c r="F1698" t="s">
        <v>1656</v>
      </c>
    </row>
    <row r="1699" spans="1:6">
      <c r="A1699">
        <v>1698</v>
      </c>
      <c r="B1699">
        <v>20098</v>
      </c>
      <c r="C1699">
        <v>-0.35598936089347699</v>
      </c>
      <c r="D1699">
        <v>6.7119097011181003E-2</v>
      </c>
      <c r="E1699">
        <v>10813</v>
      </c>
      <c r="F1699" t="s">
        <v>1657</v>
      </c>
    </row>
    <row r="1700" spans="1:6">
      <c r="A1700">
        <v>1699</v>
      </c>
      <c r="B1700">
        <v>20099</v>
      </c>
      <c r="C1700">
        <v>-0.22853912761433501</v>
      </c>
      <c r="D1700">
        <v>0.34568767726079103</v>
      </c>
      <c r="E1700">
        <v>1049</v>
      </c>
      <c r="F1700" t="s">
        <v>1658</v>
      </c>
    </row>
    <row r="1701" spans="1:6">
      <c r="A1701">
        <v>1700</v>
      </c>
      <c r="B1701">
        <v>3720</v>
      </c>
      <c r="C1701">
        <v>0</v>
      </c>
      <c r="D1701">
        <v>1</v>
      </c>
      <c r="E1701">
        <v>77704</v>
      </c>
      <c r="F1701" t="s">
        <v>1659</v>
      </c>
    </row>
    <row r="1702" spans="1:6">
      <c r="A1702">
        <v>1701</v>
      </c>
      <c r="B1702">
        <v>20100</v>
      </c>
      <c r="C1702">
        <v>0.74932344197841905</v>
      </c>
      <c r="D1702">
        <v>0.57854941295187101</v>
      </c>
      <c r="E1702">
        <v>255</v>
      </c>
      <c r="F1702" t="s">
        <v>1660</v>
      </c>
    </row>
    <row r="1703" spans="1:6">
      <c r="A1703">
        <v>1702</v>
      </c>
      <c r="B1703">
        <v>20101</v>
      </c>
      <c r="C1703">
        <v>-0.245112453860727</v>
      </c>
      <c r="D1703">
        <v>0.58099782290773705</v>
      </c>
      <c r="E1703">
        <v>2047</v>
      </c>
      <c r="F1703" t="s">
        <v>1661</v>
      </c>
    </row>
    <row r="1704" spans="1:6">
      <c r="A1704">
        <v>1703</v>
      </c>
      <c r="B1704">
        <v>20107</v>
      </c>
      <c r="C1704">
        <v>0</v>
      </c>
      <c r="D1704">
        <v>1</v>
      </c>
      <c r="E1704">
        <v>1204686</v>
      </c>
      <c r="F1704" t="s">
        <v>1662</v>
      </c>
    </row>
    <row r="1705" spans="1:6">
      <c r="A1705">
        <v>1704</v>
      </c>
      <c r="B1705">
        <v>20102</v>
      </c>
      <c r="C1705">
        <v>-0.304438889544077</v>
      </c>
      <c r="D1705">
        <v>0.194378276065447</v>
      </c>
      <c r="E1705">
        <v>1172</v>
      </c>
      <c r="F1705" t="s">
        <v>1663</v>
      </c>
    </row>
    <row r="1706" spans="1:6">
      <c r="A1706">
        <v>1705</v>
      </c>
      <c r="B1706">
        <v>20103</v>
      </c>
      <c r="C1706">
        <v>0.32789616143739903</v>
      </c>
      <c r="D1706">
        <v>0.58007735116945103</v>
      </c>
      <c r="E1706">
        <v>179</v>
      </c>
      <c r="F1706" t="s">
        <v>1664</v>
      </c>
    </row>
    <row r="1707" spans="1:6">
      <c r="A1707">
        <v>1706</v>
      </c>
      <c r="B1707">
        <v>20110</v>
      </c>
      <c r="C1707">
        <v>0</v>
      </c>
      <c r="D1707">
        <v>1</v>
      </c>
      <c r="E1707">
        <v>1213452</v>
      </c>
      <c r="F1707" t="s">
        <v>1665</v>
      </c>
    </row>
    <row r="1708" spans="1:6">
      <c r="A1708">
        <v>1707</v>
      </c>
      <c r="B1708">
        <v>20111</v>
      </c>
      <c r="C1708">
        <v>0</v>
      </c>
      <c r="D1708">
        <v>1</v>
      </c>
      <c r="E1708">
        <v>1005747</v>
      </c>
      <c r="F1708" t="s">
        <v>1666</v>
      </c>
    </row>
    <row r="1709" spans="1:6">
      <c r="A1709">
        <v>1708</v>
      </c>
      <c r="B1709">
        <v>20112</v>
      </c>
      <c r="C1709">
        <v>0</v>
      </c>
      <c r="D1709">
        <v>1</v>
      </c>
      <c r="E1709">
        <v>12161</v>
      </c>
      <c r="F1709" t="s">
        <v>1667</v>
      </c>
    </row>
    <row r="1710" spans="1:6">
      <c r="A1710">
        <v>1709</v>
      </c>
      <c r="B1710">
        <v>20113</v>
      </c>
      <c r="C1710">
        <v>0</v>
      </c>
      <c r="D1710">
        <v>1</v>
      </c>
      <c r="E1710">
        <v>13096</v>
      </c>
      <c r="F1710" t="s">
        <v>1668</v>
      </c>
    </row>
    <row r="1711" spans="1:6">
      <c r="A1711">
        <v>1710</v>
      </c>
      <c r="B1711">
        <v>20114</v>
      </c>
      <c r="C1711">
        <v>0</v>
      </c>
      <c r="D1711">
        <v>1</v>
      </c>
      <c r="E1711">
        <v>8425</v>
      </c>
      <c r="F1711" t="s">
        <v>1669</v>
      </c>
    </row>
    <row r="1712" spans="1:6">
      <c r="A1712">
        <v>1711</v>
      </c>
      <c r="B1712">
        <v>3731</v>
      </c>
      <c r="C1712">
        <v>0</v>
      </c>
      <c r="D1712">
        <v>1</v>
      </c>
      <c r="E1712">
        <v>43378</v>
      </c>
      <c r="F1712" t="s">
        <v>1670</v>
      </c>
    </row>
    <row r="1713" spans="1:6">
      <c r="A1713">
        <v>1712</v>
      </c>
      <c r="B1713">
        <v>20115</v>
      </c>
      <c r="C1713">
        <v>0</v>
      </c>
      <c r="D1713">
        <v>1</v>
      </c>
      <c r="E1713">
        <v>40583</v>
      </c>
      <c r="F1713" t="s">
        <v>1671</v>
      </c>
    </row>
    <row r="1714" spans="1:6">
      <c r="A1714">
        <v>1713</v>
      </c>
      <c r="B1714">
        <v>20117</v>
      </c>
      <c r="C1714">
        <v>-0.81696729348249097</v>
      </c>
      <c r="D1714">
        <v>3.4553680335649298E-3</v>
      </c>
      <c r="E1714">
        <v>215934</v>
      </c>
      <c r="F1714" t="s">
        <v>1672</v>
      </c>
    </row>
    <row r="1715" spans="1:6">
      <c r="A1715">
        <v>1714</v>
      </c>
      <c r="B1715">
        <v>20118</v>
      </c>
      <c r="C1715">
        <v>0</v>
      </c>
      <c r="D1715">
        <v>1</v>
      </c>
      <c r="E1715">
        <v>497485</v>
      </c>
      <c r="F1715" t="s">
        <v>1673</v>
      </c>
    </row>
    <row r="1716" spans="1:6">
      <c r="A1716">
        <v>1715</v>
      </c>
      <c r="B1716">
        <v>20119</v>
      </c>
      <c r="C1716">
        <v>4.5167053067741998</v>
      </c>
      <c r="D1716">
        <v>0.29338542288125602</v>
      </c>
      <c r="E1716">
        <v>1545</v>
      </c>
      <c r="F1716" t="s">
        <v>1674</v>
      </c>
    </row>
    <row r="1717" spans="1:6">
      <c r="A1717">
        <v>1716</v>
      </c>
      <c r="B1717">
        <v>102040</v>
      </c>
      <c r="C1717">
        <v>1.24087953104287</v>
      </c>
      <c r="D1717">
        <v>0.31024439727539699</v>
      </c>
      <c r="E1717">
        <v>345</v>
      </c>
      <c r="F1717" t="s">
        <v>1675</v>
      </c>
    </row>
    <row r="1718" spans="1:6">
      <c r="A1718">
        <v>1717</v>
      </c>
      <c r="B1718">
        <v>20116</v>
      </c>
      <c r="C1718">
        <v>-0.82072587123957497</v>
      </c>
      <c r="D1718" s="2">
        <v>3.5620947175437302E-9</v>
      </c>
      <c r="E1718">
        <v>215934</v>
      </c>
      <c r="F1718" t="s">
        <v>1676</v>
      </c>
    </row>
    <row r="1719" spans="1:6">
      <c r="A1719">
        <v>1718</v>
      </c>
      <c r="B1719">
        <v>20122</v>
      </c>
      <c r="C1719">
        <v>0.33801174849756799</v>
      </c>
      <c r="D1719">
        <v>0.37487385940298001</v>
      </c>
      <c r="E1719">
        <v>516</v>
      </c>
      <c r="F1719" t="s">
        <v>1677</v>
      </c>
    </row>
    <row r="1720" spans="1:6">
      <c r="A1720">
        <v>1719</v>
      </c>
      <c r="B1720">
        <v>20121</v>
      </c>
      <c r="C1720">
        <v>6.4173619421505804E-2</v>
      </c>
      <c r="D1720">
        <v>0.16661852508635</v>
      </c>
      <c r="E1720">
        <v>6509</v>
      </c>
      <c r="F1720" t="s">
        <v>1678</v>
      </c>
    </row>
    <row r="1721" spans="1:6">
      <c r="A1721">
        <v>1720</v>
      </c>
      <c r="B1721">
        <v>20124</v>
      </c>
      <c r="C1721">
        <v>0</v>
      </c>
      <c r="D1721">
        <v>1</v>
      </c>
      <c r="E1721">
        <v>15245</v>
      </c>
      <c r="F1721" t="s">
        <v>1679</v>
      </c>
    </row>
    <row r="1722" spans="1:6">
      <c r="A1722">
        <v>1721</v>
      </c>
      <c r="B1722">
        <v>20125</v>
      </c>
      <c r="C1722">
        <v>0</v>
      </c>
      <c r="D1722">
        <v>1</v>
      </c>
      <c r="E1722">
        <v>9401</v>
      </c>
      <c r="F1722" t="s">
        <v>1680</v>
      </c>
    </row>
    <row r="1723" spans="1:6">
      <c r="A1723">
        <v>1722</v>
      </c>
      <c r="B1723">
        <v>20126</v>
      </c>
      <c r="C1723">
        <v>-0.34690413727177999</v>
      </c>
      <c r="D1723" s="2">
        <v>1.36215392482421E-13</v>
      </c>
      <c r="E1723">
        <v>49519</v>
      </c>
      <c r="F1723" t="s">
        <v>1681</v>
      </c>
    </row>
    <row r="1724" spans="1:6">
      <c r="A1724">
        <v>1723</v>
      </c>
      <c r="B1724">
        <v>20123</v>
      </c>
      <c r="C1724">
        <v>0</v>
      </c>
      <c r="D1724">
        <v>1</v>
      </c>
      <c r="E1724">
        <v>9754</v>
      </c>
      <c r="F1724" t="s">
        <v>1682</v>
      </c>
    </row>
    <row r="1725" spans="1:6">
      <c r="A1725">
        <v>1724</v>
      </c>
      <c r="B1725">
        <v>3741</v>
      </c>
      <c r="C1725">
        <v>0</v>
      </c>
      <c r="D1725">
        <v>1</v>
      </c>
      <c r="E1725">
        <v>46075</v>
      </c>
      <c r="F1725" t="s">
        <v>1683</v>
      </c>
    </row>
    <row r="1726" spans="1:6">
      <c r="A1726">
        <v>1725</v>
      </c>
      <c r="B1726">
        <v>20127</v>
      </c>
      <c r="C1726">
        <v>-0.17663214584549899</v>
      </c>
      <c r="D1726" s="2">
        <v>9.2971781305471492E-84</v>
      </c>
      <c r="E1726">
        <v>172889</v>
      </c>
      <c r="F1726" t="s">
        <v>1684</v>
      </c>
    </row>
    <row r="1727" spans="1:6">
      <c r="A1727">
        <v>1726</v>
      </c>
      <c r="B1727">
        <v>20128</v>
      </c>
      <c r="C1727">
        <v>-0.25118190521588701</v>
      </c>
      <c r="D1727" s="2">
        <v>4.07754692313157E-67</v>
      </c>
      <c r="E1727">
        <v>67794</v>
      </c>
      <c r="F1727" t="s">
        <v>1685</v>
      </c>
    </row>
    <row r="1728" spans="1:6">
      <c r="A1728">
        <v>1727</v>
      </c>
      <c r="B1728">
        <v>20131</v>
      </c>
      <c r="C1728">
        <v>-5.1185240364470301E-2</v>
      </c>
      <c r="D1728">
        <v>9.3653522523623695E-4</v>
      </c>
      <c r="E1728">
        <v>54135</v>
      </c>
      <c r="F1728" t="s">
        <v>242</v>
      </c>
    </row>
    <row r="1729" spans="1:6">
      <c r="A1729">
        <v>1728</v>
      </c>
      <c r="B1729">
        <v>20132</v>
      </c>
      <c r="C1729">
        <v>5.7264500272093698E-2</v>
      </c>
      <c r="D1729">
        <v>2.13925934644785E-4</v>
      </c>
      <c r="E1729">
        <v>54135</v>
      </c>
      <c r="F1729" t="s">
        <v>243</v>
      </c>
    </row>
    <row r="1730" spans="1:6">
      <c r="A1730">
        <v>1729</v>
      </c>
      <c r="B1730">
        <v>20133</v>
      </c>
      <c r="C1730">
        <v>0.12337689697793899</v>
      </c>
      <c r="D1730" s="2">
        <v>2.87019395870981E-15</v>
      </c>
      <c r="E1730">
        <v>52926</v>
      </c>
      <c r="F1730" t="s">
        <v>244</v>
      </c>
    </row>
    <row r="1731" spans="1:6">
      <c r="A1731">
        <v>1730</v>
      </c>
      <c r="B1731">
        <v>102050</v>
      </c>
      <c r="C1731">
        <v>1.0388936288513499</v>
      </c>
      <c r="D1731">
        <v>5.2252773128300803E-2</v>
      </c>
      <c r="E1731">
        <v>514</v>
      </c>
      <c r="F1731" t="s">
        <v>1686</v>
      </c>
    </row>
    <row r="1732" spans="1:6">
      <c r="A1732">
        <v>1731</v>
      </c>
      <c r="B1732">
        <v>3751</v>
      </c>
      <c r="C1732">
        <v>0</v>
      </c>
      <c r="D1732">
        <v>1</v>
      </c>
      <c r="E1732">
        <v>67717</v>
      </c>
      <c r="F1732" t="s">
        <v>1687</v>
      </c>
    </row>
    <row r="1733" spans="1:6">
      <c r="A1733">
        <v>1732</v>
      </c>
      <c r="B1733">
        <v>20135</v>
      </c>
      <c r="C1733">
        <v>0</v>
      </c>
      <c r="D1733">
        <v>1</v>
      </c>
      <c r="E1733">
        <v>0</v>
      </c>
      <c r="F1733" t="s">
        <v>1688</v>
      </c>
    </row>
    <row r="1734" spans="1:6">
      <c r="A1734">
        <v>1733</v>
      </c>
      <c r="B1734">
        <v>20134</v>
      </c>
      <c r="C1734">
        <v>0</v>
      </c>
      <c r="D1734">
        <v>1</v>
      </c>
      <c r="E1734">
        <v>0</v>
      </c>
      <c r="F1734" t="s">
        <v>1689</v>
      </c>
    </row>
    <row r="1735" spans="1:6">
      <c r="A1735">
        <v>1734</v>
      </c>
      <c r="B1735">
        <v>20137</v>
      </c>
      <c r="C1735">
        <v>0</v>
      </c>
      <c r="D1735">
        <v>1</v>
      </c>
      <c r="E1735">
        <v>0</v>
      </c>
      <c r="F1735" t="s">
        <v>1690</v>
      </c>
    </row>
    <row r="1736" spans="1:6">
      <c r="A1736">
        <v>1735</v>
      </c>
      <c r="B1736">
        <v>20138</v>
      </c>
      <c r="C1736">
        <v>0</v>
      </c>
      <c r="D1736">
        <v>1</v>
      </c>
      <c r="E1736">
        <v>0</v>
      </c>
      <c r="F1736" t="s">
        <v>1691</v>
      </c>
    </row>
    <row r="1737" spans="1:6">
      <c r="A1737">
        <v>1736</v>
      </c>
      <c r="B1737">
        <v>102060</v>
      </c>
      <c r="C1737">
        <v>-2.1598339107202502</v>
      </c>
      <c r="D1737">
        <v>2.4017075739910201E-2</v>
      </c>
      <c r="E1737">
        <v>524</v>
      </c>
      <c r="F1737" t="s">
        <v>1692</v>
      </c>
    </row>
    <row r="1738" spans="1:6">
      <c r="A1738">
        <v>1737</v>
      </c>
      <c r="B1738">
        <v>20136</v>
      </c>
      <c r="C1738">
        <v>0</v>
      </c>
      <c r="D1738">
        <v>1</v>
      </c>
      <c r="E1738">
        <v>0</v>
      </c>
      <c r="F1738" t="s">
        <v>1693</v>
      </c>
    </row>
    <row r="1739" spans="1:6">
      <c r="A1739">
        <v>1738</v>
      </c>
      <c r="B1739">
        <v>20140</v>
      </c>
      <c r="C1739">
        <v>0</v>
      </c>
      <c r="D1739">
        <v>1</v>
      </c>
      <c r="E1739">
        <v>0</v>
      </c>
      <c r="F1739">
        <v>0</v>
      </c>
    </row>
    <row r="1740" spans="1:6">
      <c r="A1740">
        <v>1739</v>
      </c>
      <c r="B1740">
        <v>3761</v>
      </c>
      <c r="C1740">
        <v>1.5316891900877001E-2</v>
      </c>
      <c r="D1740">
        <v>0.38305713817007703</v>
      </c>
      <c r="E1740">
        <v>44838</v>
      </c>
      <c r="F1740" t="s">
        <v>1694</v>
      </c>
    </row>
    <row r="1741" spans="1:6">
      <c r="A1741">
        <v>1740</v>
      </c>
      <c r="B1741">
        <v>20147</v>
      </c>
      <c r="C1741">
        <v>1.7287661676940101E-2</v>
      </c>
      <c r="D1741">
        <v>0.58699409111188605</v>
      </c>
      <c r="E1741">
        <v>12924</v>
      </c>
      <c r="F1741" t="s">
        <v>1695</v>
      </c>
    </row>
    <row r="1742" spans="1:6">
      <c r="A1742">
        <v>1741</v>
      </c>
      <c r="B1742">
        <v>20148</v>
      </c>
      <c r="C1742">
        <v>5.25187983277643E-2</v>
      </c>
      <c r="D1742">
        <v>4.1550828175492403E-2</v>
      </c>
      <c r="E1742">
        <v>19969</v>
      </c>
      <c r="F1742" t="s">
        <v>1696</v>
      </c>
    </row>
    <row r="1743" spans="1:6">
      <c r="A1743">
        <v>1742</v>
      </c>
      <c r="B1743">
        <v>20149</v>
      </c>
      <c r="C1743">
        <v>0.11472659801728401</v>
      </c>
      <c r="D1743" s="2">
        <v>2.7723687183308702E-13</v>
      </c>
      <c r="E1743">
        <v>52402</v>
      </c>
      <c r="F1743" t="s">
        <v>1697</v>
      </c>
    </row>
    <row r="1744" spans="1:6">
      <c r="A1744">
        <v>1743</v>
      </c>
      <c r="B1744">
        <v>102070</v>
      </c>
      <c r="C1744">
        <v>0.326611894594245</v>
      </c>
      <c r="D1744">
        <v>0.38001615065848798</v>
      </c>
      <c r="E1744">
        <v>1276</v>
      </c>
      <c r="F1744" t="s">
        <v>1698</v>
      </c>
    </row>
    <row r="1745" spans="1:6">
      <c r="A1745">
        <v>1744</v>
      </c>
      <c r="B1745">
        <v>20150</v>
      </c>
      <c r="C1745">
        <v>-1.29342373268328</v>
      </c>
      <c r="D1745">
        <v>0</v>
      </c>
      <c r="E1745">
        <v>161557</v>
      </c>
      <c r="F1745" t="s">
        <v>1699</v>
      </c>
    </row>
    <row r="1746" spans="1:6">
      <c r="A1746">
        <v>1745</v>
      </c>
      <c r="B1746">
        <v>20152</v>
      </c>
      <c r="C1746">
        <v>0</v>
      </c>
      <c r="D1746">
        <v>1</v>
      </c>
      <c r="E1746">
        <v>353336</v>
      </c>
      <c r="F1746" t="s">
        <v>1700</v>
      </c>
    </row>
    <row r="1747" spans="1:6">
      <c r="A1747">
        <v>1746</v>
      </c>
      <c r="B1747">
        <v>20151</v>
      </c>
      <c r="C1747">
        <v>-1.2232863628775399</v>
      </c>
      <c r="D1747">
        <v>0</v>
      </c>
      <c r="E1747">
        <v>161557</v>
      </c>
      <c r="F1747" t="s">
        <v>1701</v>
      </c>
    </row>
    <row r="1748" spans="1:6">
      <c r="A1748">
        <v>1747</v>
      </c>
      <c r="B1748">
        <v>20153</v>
      </c>
      <c r="C1748">
        <v>-0.39136041189947102</v>
      </c>
      <c r="D1748" s="2">
        <v>6.0321491745633704E-182</v>
      </c>
      <c r="E1748">
        <v>75972</v>
      </c>
      <c r="F1748" t="s">
        <v>1702</v>
      </c>
    </row>
    <row r="1749" spans="1:6">
      <c r="A1749">
        <v>1748</v>
      </c>
      <c r="B1749">
        <v>20155</v>
      </c>
      <c r="C1749">
        <v>7.0477152726193495E-2</v>
      </c>
      <c r="D1749" s="2">
        <v>1.1511715924313301E-5</v>
      </c>
      <c r="E1749">
        <v>50042</v>
      </c>
      <c r="F1749" t="s">
        <v>1703</v>
      </c>
    </row>
    <row r="1750" spans="1:6">
      <c r="A1750">
        <v>1749</v>
      </c>
      <c r="B1750">
        <v>20154</v>
      </c>
      <c r="C1750">
        <v>-1.3453834885995599</v>
      </c>
      <c r="D1750">
        <v>0</v>
      </c>
      <c r="E1750">
        <v>75972</v>
      </c>
      <c r="F1750" t="s">
        <v>1704</v>
      </c>
    </row>
    <row r="1751" spans="1:6">
      <c r="A1751">
        <v>1750</v>
      </c>
      <c r="B1751">
        <v>3773</v>
      </c>
      <c r="C1751">
        <v>0</v>
      </c>
      <c r="D1751">
        <v>1</v>
      </c>
      <c r="E1751">
        <v>118076</v>
      </c>
      <c r="F1751" t="s">
        <v>1705</v>
      </c>
    </row>
    <row r="1752" spans="1:6">
      <c r="A1752">
        <v>1751</v>
      </c>
      <c r="B1752">
        <v>20156</v>
      </c>
      <c r="C1752">
        <v>0.13363845607983699</v>
      </c>
      <c r="D1752" s="2">
        <v>7.0150755609252204E-16</v>
      </c>
      <c r="E1752">
        <v>46860</v>
      </c>
      <c r="F1752" t="s">
        <v>1706</v>
      </c>
    </row>
    <row r="1753" spans="1:6">
      <c r="A1753">
        <v>1752</v>
      </c>
      <c r="B1753">
        <v>20159</v>
      </c>
      <c r="C1753">
        <v>-0.20731664582346301</v>
      </c>
      <c r="D1753" s="2">
        <v>5.2048679644346298E-41</v>
      </c>
      <c r="E1753">
        <v>54093</v>
      </c>
      <c r="F1753" t="s">
        <v>1707</v>
      </c>
    </row>
    <row r="1754" spans="1:6">
      <c r="A1754">
        <v>1753</v>
      </c>
      <c r="B1754">
        <v>20160</v>
      </c>
      <c r="C1754">
        <v>0</v>
      </c>
      <c r="D1754">
        <v>1</v>
      </c>
      <c r="E1754">
        <v>543328</v>
      </c>
      <c r="F1754" t="s">
        <v>1708</v>
      </c>
    </row>
    <row r="1755" spans="1:6">
      <c r="A1755">
        <v>1754</v>
      </c>
      <c r="B1755">
        <v>102080</v>
      </c>
      <c r="C1755">
        <v>0</v>
      </c>
      <c r="D1755">
        <v>1</v>
      </c>
      <c r="E1755">
        <v>458628</v>
      </c>
      <c r="F1755" t="s">
        <v>1709</v>
      </c>
    </row>
    <row r="1756" spans="1:6">
      <c r="A1756">
        <v>1755</v>
      </c>
      <c r="B1756">
        <v>20157</v>
      </c>
      <c r="C1756">
        <v>0.199249432216903</v>
      </c>
      <c r="D1756" s="2">
        <v>2.25582476147022E-33</v>
      </c>
      <c r="E1756">
        <v>46860</v>
      </c>
      <c r="F1756" t="s">
        <v>1710</v>
      </c>
    </row>
    <row r="1757" spans="1:6">
      <c r="A1757">
        <v>1756</v>
      </c>
      <c r="B1757">
        <v>20161</v>
      </c>
      <c r="C1757">
        <v>0.52044928334845797</v>
      </c>
      <c r="D1757" s="2">
        <v>1.1935617951196301E-221</v>
      </c>
      <c r="E1757">
        <v>58235</v>
      </c>
      <c r="F1757" t="s">
        <v>1711</v>
      </c>
    </row>
    <row r="1758" spans="1:6">
      <c r="A1758">
        <v>1757</v>
      </c>
      <c r="B1758">
        <v>20162</v>
      </c>
      <c r="C1758">
        <v>0.55797524533504905</v>
      </c>
      <c r="D1758" s="2">
        <v>8.9008624446424892E-255</v>
      </c>
      <c r="E1758">
        <v>58235</v>
      </c>
      <c r="F1758" t="s">
        <v>1712</v>
      </c>
    </row>
    <row r="1759" spans="1:6">
      <c r="A1759">
        <v>1758</v>
      </c>
      <c r="B1759">
        <v>20165</v>
      </c>
      <c r="C1759">
        <v>0.72696388828219205</v>
      </c>
      <c r="D1759">
        <v>4.3598013283790003E-2</v>
      </c>
      <c r="E1759">
        <v>56177</v>
      </c>
      <c r="F1759" t="s">
        <v>1713</v>
      </c>
    </row>
    <row r="1760" spans="1:6">
      <c r="A1760">
        <v>1759</v>
      </c>
      <c r="B1760">
        <v>20158</v>
      </c>
      <c r="C1760">
        <v>0</v>
      </c>
      <c r="D1760">
        <v>1</v>
      </c>
      <c r="E1760">
        <v>23445</v>
      </c>
      <c r="F1760" t="s">
        <v>1714</v>
      </c>
    </row>
    <row r="1761" spans="1:6">
      <c r="A1761">
        <v>1760</v>
      </c>
      <c r="B1761">
        <v>20167</v>
      </c>
      <c r="C1761">
        <v>-0.85291402648522896</v>
      </c>
      <c r="D1761">
        <v>0.58517898544855396</v>
      </c>
      <c r="E1761">
        <v>56179</v>
      </c>
      <c r="F1761" t="s">
        <v>1715</v>
      </c>
    </row>
    <row r="1762" spans="1:6">
      <c r="A1762">
        <v>1761</v>
      </c>
      <c r="B1762">
        <v>20169</v>
      </c>
      <c r="C1762">
        <v>-0.50928528285034602</v>
      </c>
      <c r="D1762" s="2">
        <v>1.32795766140529E-20</v>
      </c>
      <c r="E1762">
        <v>56176</v>
      </c>
      <c r="F1762" t="s">
        <v>1716</v>
      </c>
    </row>
    <row r="1763" spans="1:6">
      <c r="A1763">
        <v>1762</v>
      </c>
      <c r="B1763">
        <v>3786</v>
      </c>
      <c r="C1763">
        <v>-6.4362274004339096E-2</v>
      </c>
      <c r="D1763">
        <v>1.26317739189522E-2</v>
      </c>
      <c r="E1763">
        <v>23058</v>
      </c>
      <c r="F1763" t="s">
        <v>1717</v>
      </c>
    </row>
    <row r="1764" spans="1:6">
      <c r="A1764">
        <v>1763</v>
      </c>
      <c r="B1764">
        <v>20171</v>
      </c>
      <c r="C1764">
        <v>-0.28900975263377698</v>
      </c>
      <c r="D1764" s="2">
        <v>1.3744587318151401E-5</v>
      </c>
      <c r="E1764">
        <v>55904</v>
      </c>
      <c r="F1764" t="s">
        <v>1718</v>
      </c>
    </row>
    <row r="1765" spans="1:6">
      <c r="A1765">
        <v>1764</v>
      </c>
      <c r="B1765">
        <v>102090</v>
      </c>
      <c r="C1765">
        <v>-0.21156595712568299</v>
      </c>
      <c r="D1765">
        <v>4.1790552316064003E-2</v>
      </c>
      <c r="E1765">
        <v>11113</v>
      </c>
      <c r="F1765" t="s">
        <v>1719</v>
      </c>
    </row>
    <row r="1766" spans="1:6">
      <c r="A1766">
        <v>1765</v>
      </c>
      <c r="B1766">
        <v>20173</v>
      </c>
      <c r="C1766">
        <v>-0.183602652856238</v>
      </c>
      <c r="D1766">
        <v>8.4756419382631901E-4</v>
      </c>
      <c r="E1766">
        <v>54971</v>
      </c>
      <c r="F1766" t="s">
        <v>1720</v>
      </c>
    </row>
    <row r="1767" spans="1:6">
      <c r="A1767">
        <v>1766</v>
      </c>
      <c r="B1767">
        <v>20175</v>
      </c>
      <c r="C1767">
        <v>-0.63569692183643201</v>
      </c>
      <c r="D1767">
        <v>7.5777233793444495E-4</v>
      </c>
      <c r="E1767">
        <v>49366</v>
      </c>
      <c r="F1767" t="s">
        <v>1721</v>
      </c>
    </row>
    <row r="1768" spans="1:6">
      <c r="A1768">
        <v>1767</v>
      </c>
      <c r="B1768">
        <v>20177</v>
      </c>
      <c r="C1768">
        <v>-0.33666237625352302</v>
      </c>
      <c r="D1768">
        <v>4.6834174656410702E-4</v>
      </c>
      <c r="E1768">
        <v>40022</v>
      </c>
      <c r="F1768" t="s">
        <v>1722</v>
      </c>
    </row>
    <row r="1769" spans="1:6">
      <c r="A1769">
        <v>1768</v>
      </c>
      <c r="B1769">
        <v>20179</v>
      </c>
      <c r="C1769">
        <v>0.51947876793013903</v>
      </c>
      <c r="D1769" s="2">
        <v>1.66852564729056E-5</v>
      </c>
      <c r="E1769">
        <v>36480</v>
      </c>
      <c r="F1769" t="s">
        <v>1723</v>
      </c>
    </row>
    <row r="1770" spans="1:6">
      <c r="A1770">
        <v>1769</v>
      </c>
      <c r="B1770">
        <v>20181</v>
      </c>
      <c r="C1770">
        <v>-0.54758914449471596</v>
      </c>
      <c r="D1770">
        <v>1.5910957828850599E-2</v>
      </c>
      <c r="E1770">
        <v>13755</v>
      </c>
      <c r="F1770" t="s">
        <v>1724</v>
      </c>
    </row>
    <row r="1771" spans="1:6">
      <c r="A1771">
        <v>1770</v>
      </c>
      <c r="B1771">
        <v>20183</v>
      </c>
      <c r="C1771">
        <v>-0.33660185814252003</v>
      </c>
      <c r="D1771">
        <v>7.0607755925135393E-2</v>
      </c>
      <c r="E1771">
        <v>8924</v>
      </c>
      <c r="F1771" t="s">
        <v>1725</v>
      </c>
    </row>
    <row r="1772" spans="1:6">
      <c r="A1772">
        <v>1771</v>
      </c>
      <c r="B1772">
        <v>3799</v>
      </c>
      <c r="C1772">
        <v>0</v>
      </c>
      <c r="D1772">
        <v>1</v>
      </c>
      <c r="E1772">
        <v>105937</v>
      </c>
      <c r="F1772" t="s">
        <v>1726</v>
      </c>
    </row>
    <row r="1773" spans="1:6">
      <c r="A1773">
        <v>1772</v>
      </c>
      <c r="B1773">
        <v>20185</v>
      </c>
      <c r="C1773">
        <v>-0.93985257982817805</v>
      </c>
      <c r="D1773">
        <v>4.3813433247258303E-2</v>
      </c>
      <c r="E1773">
        <v>3818</v>
      </c>
      <c r="F1773" t="s">
        <v>1727</v>
      </c>
    </row>
    <row r="1774" spans="1:6">
      <c r="A1774">
        <v>1773</v>
      </c>
      <c r="B1774">
        <v>20187</v>
      </c>
      <c r="C1774">
        <v>-0.60137105794437595</v>
      </c>
      <c r="D1774">
        <v>1.0340202660289099E-3</v>
      </c>
      <c r="E1774">
        <v>2459</v>
      </c>
      <c r="F1774" t="s">
        <v>1728</v>
      </c>
    </row>
    <row r="1775" spans="1:6">
      <c r="A1775">
        <v>1774</v>
      </c>
      <c r="B1775">
        <v>20189</v>
      </c>
      <c r="C1775">
        <v>1.3756633362245201</v>
      </c>
      <c r="D1775">
        <v>1.8319231466972001E-2</v>
      </c>
      <c r="E1775">
        <v>494</v>
      </c>
      <c r="F1775" t="s">
        <v>1729</v>
      </c>
    </row>
    <row r="1776" spans="1:6">
      <c r="A1776">
        <v>1775</v>
      </c>
      <c r="B1776">
        <v>20191</v>
      </c>
      <c r="C1776">
        <v>-0.29323184647004502</v>
      </c>
      <c r="D1776" s="2">
        <v>1.49386089769839E-83</v>
      </c>
      <c r="E1776">
        <v>56369</v>
      </c>
      <c r="F1776" t="s">
        <v>1586</v>
      </c>
    </row>
    <row r="1777" spans="1:6">
      <c r="A1777">
        <v>1776</v>
      </c>
      <c r="B1777">
        <v>20192</v>
      </c>
      <c r="C1777">
        <v>0</v>
      </c>
      <c r="D1777">
        <v>1</v>
      </c>
      <c r="E1777">
        <v>0</v>
      </c>
      <c r="F1777">
        <v>0</v>
      </c>
    </row>
    <row r="1778" spans="1:6">
      <c r="A1778">
        <v>1777</v>
      </c>
      <c r="B1778">
        <v>3809</v>
      </c>
      <c r="C1778">
        <v>0</v>
      </c>
      <c r="D1778">
        <v>1</v>
      </c>
      <c r="E1778">
        <v>0</v>
      </c>
      <c r="F1778" t="s">
        <v>1730</v>
      </c>
    </row>
    <row r="1779" spans="1:6">
      <c r="A1779">
        <v>1778</v>
      </c>
      <c r="B1779">
        <v>20193</v>
      </c>
      <c r="C1779">
        <v>1.8506158102116199</v>
      </c>
      <c r="D1779">
        <v>3.6923641272653102E-2</v>
      </c>
      <c r="E1779">
        <v>188</v>
      </c>
      <c r="F1779" t="s">
        <v>1731</v>
      </c>
    </row>
    <row r="1780" spans="1:6">
      <c r="A1780">
        <v>1779</v>
      </c>
      <c r="B1780">
        <v>20195</v>
      </c>
      <c r="C1780">
        <v>-0.211798025433408</v>
      </c>
      <c r="D1780" s="2">
        <v>9.9432126552503997E-43</v>
      </c>
      <c r="E1780">
        <v>54093</v>
      </c>
      <c r="F1780" t="s">
        <v>1732</v>
      </c>
    </row>
    <row r="1781" spans="1:6">
      <c r="A1781">
        <v>1780</v>
      </c>
      <c r="B1781">
        <v>20196</v>
      </c>
      <c r="C1781">
        <v>0</v>
      </c>
      <c r="D1781">
        <v>1</v>
      </c>
      <c r="E1781">
        <v>116654</v>
      </c>
      <c r="F1781" t="s">
        <v>1733</v>
      </c>
    </row>
    <row r="1782" spans="1:6">
      <c r="A1782">
        <v>1781</v>
      </c>
      <c r="B1782">
        <v>20198</v>
      </c>
      <c r="C1782">
        <v>0</v>
      </c>
      <c r="D1782">
        <v>1</v>
      </c>
      <c r="E1782">
        <v>3276744</v>
      </c>
      <c r="F1782" t="s">
        <v>1734</v>
      </c>
    </row>
    <row r="1783" spans="1:6">
      <c r="A1783">
        <v>1782</v>
      </c>
      <c r="B1783">
        <v>20199</v>
      </c>
      <c r="C1783">
        <v>0</v>
      </c>
      <c r="D1783">
        <v>1</v>
      </c>
      <c r="E1783">
        <v>0</v>
      </c>
      <c r="F1783">
        <v>0</v>
      </c>
    </row>
    <row r="1784" spans="1:6">
      <c r="A1784">
        <v>1783</v>
      </c>
      <c r="B1784">
        <v>20200</v>
      </c>
      <c r="C1784">
        <v>-1.3497426935209601E-2</v>
      </c>
      <c r="D1784">
        <v>0.38236019901667501</v>
      </c>
      <c r="E1784">
        <v>54231</v>
      </c>
      <c r="F1784" t="s">
        <v>1735</v>
      </c>
    </row>
    <row r="1785" spans="1:6">
      <c r="A1785">
        <v>1784</v>
      </c>
      <c r="B1785">
        <v>102120</v>
      </c>
      <c r="C1785">
        <v>0.31041513026044698</v>
      </c>
      <c r="D1785">
        <v>0.36355009577903302</v>
      </c>
      <c r="E1785">
        <v>3049</v>
      </c>
      <c r="F1785" t="s">
        <v>1736</v>
      </c>
    </row>
    <row r="1786" spans="1:6">
      <c r="A1786">
        <v>1785</v>
      </c>
      <c r="B1786">
        <v>20201</v>
      </c>
      <c r="C1786">
        <v>0</v>
      </c>
      <c r="D1786">
        <v>1</v>
      </c>
      <c r="E1786">
        <v>32323</v>
      </c>
      <c r="F1786" t="s">
        <v>1737</v>
      </c>
    </row>
    <row r="1787" spans="1:6">
      <c r="A1787">
        <v>1786</v>
      </c>
      <c r="B1787">
        <v>20203</v>
      </c>
      <c r="C1787">
        <v>0</v>
      </c>
      <c r="D1787">
        <v>1</v>
      </c>
      <c r="E1787">
        <v>10130</v>
      </c>
      <c r="F1787" t="s">
        <v>1738</v>
      </c>
    </row>
    <row r="1788" spans="1:6">
      <c r="A1788">
        <v>1787</v>
      </c>
      <c r="B1788">
        <v>20204</v>
      </c>
      <c r="C1788">
        <v>0</v>
      </c>
      <c r="D1788">
        <v>1</v>
      </c>
      <c r="E1788">
        <v>31974</v>
      </c>
      <c r="F1788" t="s">
        <v>1739</v>
      </c>
    </row>
    <row r="1789" spans="1:6">
      <c r="A1789">
        <v>1788</v>
      </c>
      <c r="B1789">
        <v>20205</v>
      </c>
      <c r="C1789">
        <v>0</v>
      </c>
      <c r="D1789">
        <v>1</v>
      </c>
      <c r="E1789">
        <v>21152</v>
      </c>
      <c r="F1789" t="s">
        <v>1740</v>
      </c>
    </row>
    <row r="1790" spans="1:6">
      <c r="A1790">
        <v>1789</v>
      </c>
      <c r="B1790">
        <v>20206</v>
      </c>
      <c r="C1790">
        <v>0</v>
      </c>
      <c r="D1790">
        <v>1</v>
      </c>
      <c r="E1790">
        <v>21734</v>
      </c>
      <c r="F1790" t="s">
        <v>1741</v>
      </c>
    </row>
    <row r="1791" spans="1:6">
      <c r="A1791">
        <v>1790</v>
      </c>
      <c r="B1791">
        <v>20207</v>
      </c>
      <c r="C1791">
        <v>0</v>
      </c>
      <c r="D1791">
        <v>1</v>
      </c>
      <c r="E1791">
        <v>33146</v>
      </c>
      <c r="F1791" t="s">
        <v>1742</v>
      </c>
    </row>
    <row r="1792" spans="1:6">
      <c r="A1792">
        <v>1791</v>
      </c>
      <c r="B1792">
        <v>20208</v>
      </c>
      <c r="C1792">
        <v>0</v>
      </c>
      <c r="D1792">
        <v>1</v>
      </c>
      <c r="E1792">
        <v>33061</v>
      </c>
      <c r="F1792" t="s">
        <v>1743</v>
      </c>
    </row>
    <row r="1793" spans="1:6">
      <c r="A1793">
        <v>1792</v>
      </c>
      <c r="B1793">
        <v>20209</v>
      </c>
      <c r="C1793">
        <v>0</v>
      </c>
      <c r="D1793">
        <v>1</v>
      </c>
      <c r="E1793">
        <v>32925</v>
      </c>
      <c r="F1793" t="s">
        <v>1744</v>
      </c>
    </row>
    <row r="1794" spans="1:6">
      <c r="A1794">
        <v>1793</v>
      </c>
      <c r="B1794">
        <v>102130</v>
      </c>
      <c r="C1794">
        <v>0</v>
      </c>
      <c r="D1794">
        <v>1</v>
      </c>
      <c r="E1794">
        <v>458628</v>
      </c>
      <c r="F1794" t="s">
        <v>1745</v>
      </c>
    </row>
    <row r="1795" spans="1:6">
      <c r="A1795">
        <v>1794</v>
      </c>
      <c r="B1795">
        <v>20210</v>
      </c>
      <c r="C1795">
        <v>0</v>
      </c>
      <c r="D1795">
        <v>1</v>
      </c>
      <c r="E1795">
        <v>31756</v>
      </c>
      <c r="F1795" t="s">
        <v>1746</v>
      </c>
    </row>
    <row r="1796" spans="1:6">
      <c r="A1796">
        <v>1795</v>
      </c>
      <c r="B1796">
        <v>20211</v>
      </c>
      <c r="C1796">
        <v>0</v>
      </c>
      <c r="D1796">
        <v>1</v>
      </c>
      <c r="E1796">
        <v>31636</v>
      </c>
      <c r="F1796" t="s">
        <v>1747</v>
      </c>
    </row>
    <row r="1797" spans="1:6">
      <c r="A1797">
        <v>1796</v>
      </c>
      <c r="B1797">
        <v>3829</v>
      </c>
      <c r="C1797">
        <v>0.15930786182283899</v>
      </c>
      <c r="D1797" s="2">
        <v>3.8443105912068598E-27</v>
      </c>
      <c r="E1797">
        <v>67076</v>
      </c>
      <c r="F1797" t="s">
        <v>1748</v>
      </c>
    </row>
    <row r="1798" spans="1:6">
      <c r="A1798">
        <v>1797</v>
      </c>
      <c r="B1798">
        <v>20213</v>
      </c>
      <c r="C1798">
        <v>0</v>
      </c>
      <c r="D1798">
        <v>1</v>
      </c>
      <c r="E1798">
        <v>31499</v>
      </c>
      <c r="F1798" t="s">
        <v>1749</v>
      </c>
    </row>
    <row r="1799" spans="1:6">
      <c r="A1799">
        <v>1798</v>
      </c>
      <c r="B1799">
        <v>20214</v>
      </c>
      <c r="C1799">
        <v>0</v>
      </c>
      <c r="D1799">
        <v>1</v>
      </c>
      <c r="E1799">
        <v>31673</v>
      </c>
      <c r="F1799" t="s">
        <v>1750</v>
      </c>
    </row>
    <row r="1800" spans="1:6">
      <c r="A1800">
        <v>1799</v>
      </c>
      <c r="B1800">
        <v>20212</v>
      </c>
      <c r="C1800">
        <v>0</v>
      </c>
      <c r="D1800">
        <v>1</v>
      </c>
      <c r="E1800">
        <v>31695</v>
      </c>
      <c r="F1800" t="s">
        <v>1751</v>
      </c>
    </row>
    <row r="1801" spans="1:6">
      <c r="A1801">
        <v>1800</v>
      </c>
      <c r="B1801">
        <v>20217</v>
      </c>
      <c r="C1801">
        <v>0</v>
      </c>
      <c r="D1801">
        <v>1</v>
      </c>
      <c r="E1801">
        <v>0</v>
      </c>
      <c r="F1801">
        <v>0</v>
      </c>
    </row>
    <row r="1802" spans="1:6">
      <c r="A1802">
        <v>1801</v>
      </c>
      <c r="B1802">
        <v>20218</v>
      </c>
      <c r="C1802">
        <v>0</v>
      </c>
      <c r="D1802">
        <v>1</v>
      </c>
      <c r="E1802">
        <v>0</v>
      </c>
      <c r="F1802">
        <v>0</v>
      </c>
    </row>
    <row r="1803" spans="1:6">
      <c r="A1803">
        <v>1802</v>
      </c>
      <c r="B1803">
        <v>20215</v>
      </c>
      <c r="C1803">
        <v>0</v>
      </c>
      <c r="D1803">
        <v>1</v>
      </c>
      <c r="E1803">
        <v>0</v>
      </c>
      <c r="F1803">
        <v>0</v>
      </c>
    </row>
    <row r="1804" spans="1:6">
      <c r="A1804">
        <v>1803</v>
      </c>
      <c r="B1804">
        <v>102140</v>
      </c>
      <c r="C1804">
        <v>-0.454733031351441</v>
      </c>
      <c r="D1804">
        <v>0.100478256125989</v>
      </c>
      <c r="E1804">
        <v>1084</v>
      </c>
      <c r="F1804" t="s">
        <v>1752</v>
      </c>
    </row>
    <row r="1805" spans="1:6">
      <c r="A1805">
        <v>1804</v>
      </c>
      <c r="B1805">
        <v>20219</v>
      </c>
      <c r="C1805">
        <v>0</v>
      </c>
      <c r="D1805">
        <v>1</v>
      </c>
      <c r="E1805">
        <v>25017</v>
      </c>
      <c r="F1805" t="s">
        <v>1753</v>
      </c>
    </row>
    <row r="1806" spans="1:6">
      <c r="A1806">
        <v>1805</v>
      </c>
      <c r="B1806">
        <v>20216</v>
      </c>
      <c r="C1806">
        <v>0</v>
      </c>
      <c r="D1806">
        <v>1</v>
      </c>
      <c r="E1806">
        <v>0</v>
      </c>
      <c r="F1806">
        <v>0</v>
      </c>
    </row>
    <row r="1807" spans="1:6">
      <c r="A1807">
        <v>1806</v>
      </c>
      <c r="B1807">
        <v>3839</v>
      </c>
      <c r="C1807">
        <v>9.6909650525694502E-2</v>
      </c>
      <c r="D1807" s="2">
        <v>5.64083337907029E-11</v>
      </c>
      <c r="E1807">
        <v>66907</v>
      </c>
      <c r="F1807" t="s">
        <v>1754</v>
      </c>
    </row>
    <row r="1808" spans="1:6">
      <c r="A1808">
        <v>1807</v>
      </c>
      <c r="B1808">
        <v>20224</v>
      </c>
      <c r="C1808">
        <v>0</v>
      </c>
      <c r="D1808">
        <v>1</v>
      </c>
      <c r="E1808">
        <v>0</v>
      </c>
      <c r="F1808">
        <v>0</v>
      </c>
    </row>
    <row r="1809" spans="1:6">
      <c r="A1809">
        <v>1808</v>
      </c>
      <c r="B1809">
        <v>20225</v>
      </c>
      <c r="C1809">
        <v>0</v>
      </c>
      <c r="D1809">
        <v>1</v>
      </c>
      <c r="E1809">
        <v>0</v>
      </c>
      <c r="F1809">
        <v>0</v>
      </c>
    </row>
    <row r="1810" spans="1:6">
      <c r="A1810">
        <v>1809</v>
      </c>
      <c r="B1810">
        <v>20220</v>
      </c>
      <c r="C1810">
        <v>0</v>
      </c>
      <c r="D1810">
        <v>1</v>
      </c>
      <c r="E1810">
        <v>0</v>
      </c>
      <c r="F1810">
        <v>0</v>
      </c>
    </row>
    <row r="1811" spans="1:6">
      <c r="A1811">
        <v>1810</v>
      </c>
      <c r="B1811">
        <v>20227</v>
      </c>
      <c r="C1811">
        <v>0</v>
      </c>
      <c r="D1811">
        <v>1</v>
      </c>
      <c r="E1811">
        <v>0</v>
      </c>
      <c r="F1811">
        <v>0</v>
      </c>
    </row>
    <row r="1812" spans="1:6">
      <c r="A1812">
        <v>1811</v>
      </c>
      <c r="B1812">
        <v>20221</v>
      </c>
      <c r="C1812">
        <v>0</v>
      </c>
      <c r="D1812">
        <v>1</v>
      </c>
      <c r="E1812">
        <v>0</v>
      </c>
      <c r="F1812">
        <v>0</v>
      </c>
    </row>
    <row r="1813" spans="1:6">
      <c r="A1813">
        <v>1812</v>
      </c>
      <c r="B1813">
        <v>20229</v>
      </c>
      <c r="C1813">
        <v>-2.2942989485620999E-2</v>
      </c>
      <c r="D1813">
        <v>0.137574521014554</v>
      </c>
      <c r="E1813">
        <v>54231</v>
      </c>
      <c r="F1813" t="s">
        <v>1755</v>
      </c>
    </row>
    <row r="1814" spans="1:6">
      <c r="A1814">
        <v>1813</v>
      </c>
      <c r="B1814">
        <v>20230</v>
      </c>
      <c r="C1814">
        <v>0.20091414242606401</v>
      </c>
      <c r="D1814" s="2">
        <v>1.0279752238422499E-38</v>
      </c>
      <c r="E1814">
        <v>54231</v>
      </c>
      <c r="F1814" t="s">
        <v>1756</v>
      </c>
    </row>
    <row r="1815" spans="1:6">
      <c r="A1815">
        <v>1814</v>
      </c>
      <c r="B1815">
        <v>102150</v>
      </c>
      <c r="C1815">
        <v>-1.0702495105223</v>
      </c>
      <c r="D1815">
        <v>0.262507313528967</v>
      </c>
      <c r="E1815">
        <v>641</v>
      </c>
      <c r="F1815" t="s">
        <v>1757</v>
      </c>
    </row>
    <row r="1816" spans="1:6">
      <c r="A1816">
        <v>1815</v>
      </c>
      <c r="B1816">
        <v>6219</v>
      </c>
      <c r="C1816">
        <v>-0.27950482785050201</v>
      </c>
      <c r="D1816">
        <v>0.83560192613916195</v>
      </c>
      <c r="E1816">
        <v>12</v>
      </c>
      <c r="F1816" t="s">
        <v>1758</v>
      </c>
    </row>
    <row r="1817" spans="1:6">
      <c r="A1817">
        <v>1816</v>
      </c>
      <c r="B1817">
        <v>3849</v>
      </c>
      <c r="C1817">
        <v>-0.12197792247292701</v>
      </c>
      <c r="D1817" s="2">
        <v>1.8126050225716401E-16</v>
      </c>
      <c r="E1817">
        <v>66680</v>
      </c>
      <c r="F1817" t="s">
        <v>1759</v>
      </c>
    </row>
    <row r="1818" spans="1:6">
      <c r="A1818">
        <v>1817</v>
      </c>
      <c r="B1818">
        <v>20235</v>
      </c>
      <c r="C1818">
        <v>0</v>
      </c>
      <c r="D1818">
        <v>1</v>
      </c>
      <c r="E1818">
        <v>0</v>
      </c>
      <c r="F1818">
        <v>0</v>
      </c>
    </row>
    <row r="1819" spans="1:6">
      <c r="A1819">
        <v>1818</v>
      </c>
      <c r="B1819">
        <v>20240</v>
      </c>
      <c r="C1819">
        <v>-0.18573094098106299</v>
      </c>
      <c r="D1819" s="2">
        <v>1.6855731796789399E-31</v>
      </c>
      <c r="E1819">
        <v>50789</v>
      </c>
      <c r="F1819" t="s">
        <v>1760</v>
      </c>
    </row>
    <row r="1820" spans="1:6">
      <c r="A1820">
        <v>1819</v>
      </c>
      <c r="B1820">
        <v>20242</v>
      </c>
      <c r="C1820">
        <v>0.24941552706772899</v>
      </c>
      <c r="D1820">
        <v>7.6084597239935003E-3</v>
      </c>
      <c r="E1820">
        <v>56369</v>
      </c>
      <c r="F1820" t="s">
        <v>1761</v>
      </c>
    </row>
    <row r="1821" spans="1:6">
      <c r="A1821">
        <v>1820</v>
      </c>
      <c r="B1821">
        <v>3859</v>
      </c>
      <c r="C1821">
        <v>1.0528245195035699</v>
      </c>
      <c r="D1821">
        <v>0.26324484550664101</v>
      </c>
      <c r="E1821">
        <v>7779</v>
      </c>
      <c r="F1821" t="s">
        <v>1762</v>
      </c>
    </row>
    <row r="1822" spans="1:6">
      <c r="A1822">
        <v>1821</v>
      </c>
      <c r="B1822">
        <v>20244</v>
      </c>
      <c r="C1822">
        <v>0.14796633118710201</v>
      </c>
      <c r="D1822">
        <v>0.119848903924078</v>
      </c>
      <c r="E1822">
        <v>54135</v>
      </c>
      <c r="F1822" t="s">
        <v>1763</v>
      </c>
    </row>
    <row r="1823" spans="1:6">
      <c r="A1823">
        <v>1822</v>
      </c>
      <c r="B1823">
        <v>20245</v>
      </c>
      <c r="C1823">
        <v>0.295980590161251</v>
      </c>
      <c r="D1823">
        <v>7.0334916364721304E-3</v>
      </c>
      <c r="E1823">
        <v>54882</v>
      </c>
      <c r="F1823" t="s">
        <v>1764</v>
      </c>
    </row>
    <row r="1824" spans="1:6">
      <c r="A1824">
        <v>1823</v>
      </c>
      <c r="B1824">
        <v>20246</v>
      </c>
      <c r="C1824">
        <v>0.386259282952859</v>
      </c>
      <c r="D1824" s="2">
        <v>2.8333363831267001E-11</v>
      </c>
      <c r="E1824">
        <v>54975</v>
      </c>
      <c r="F1824" t="s">
        <v>1765</v>
      </c>
    </row>
    <row r="1825" spans="1:6">
      <c r="A1825">
        <v>1824</v>
      </c>
      <c r="B1825">
        <v>20247</v>
      </c>
      <c r="C1825">
        <v>5.22513692449384E-3</v>
      </c>
      <c r="D1825">
        <v>0.86959052441707096</v>
      </c>
      <c r="E1825">
        <v>12924</v>
      </c>
      <c r="F1825" t="s">
        <v>1766</v>
      </c>
    </row>
    <row r="1826" spans="1:6">
      <c r="A1826">
        <v>1825</v>
      </c>
      <c r="B1826">
        <v>20248</v>
      </c>
      <c r="C1826">
        <v>0.125238827586067</v>
      </c>
      <c r="D1826" s="2">
        <v>1.1674960357958399E-6</v>
      </c>
      <c r="E1826">
        <v>19969</v>
      </c>
      <c r="F1826" t="s">
        <v>1767</v>
      </c>
    </row>
    <row r="1827" spans="1:6">
      <c r="A1827">
        <v>1826</v>
      </c>
      <c r="B1827">
        <v>20249</v>
      </c>
      <c r="C1827">
        <v>0</v>
      </c>
      <c r="D1827">
        <v>1</v>
      </c>
      <c r="E1827">
        <v>0</v>
      </c>
      <c r="F1827">
        <v>0</v>
      </c>
    </row>
    <row r="1828" spans="1:6">
      <c r="A1828">
        <v>1827</v>
      </c>
      <c r="B1828">
        <v>102170</v>
      </c>
      <c r="C1828">
        <v>-3.8259798744784699</v>
      </c>
      <c r="D1828">
        <v>0.301909277746719</v>
      </c>
      <c r="E1828">
        <v>207</v>
      </c>
      <c r="F1828" t="s">
        <v>1768</v>
      </c>
    </row>
    <row r="1829" spans="1:6">
      <c r="A1829">
        <v>1828</v>
      </c>
      <c r="B1829">
        <v>20250</v>
      </c>
      <c r="C1829">
        <v>0</v>
      </c>
      <c r="D1829">
        <v>1</v>
      </c>
      <c r="E1829">
        <v>0</v>
      </c>
      <c r="F1829">
        <v>0</v>
      </c>
    </row>
    <row r="1830" spans="1:6">
      <c r="A1830">
        <v>1829</v>
      </c>
      <c r="B1830">
        <v>20251</v>
      </c>
      <c r="C1830">
        <v>0</v>
      </c>
      <c r="D1830">
        <v>1</v>
      </c>
      <c r="E1830">
        <v>19650</v>
      </c>
      <c r="F1830" t="s">
        <v>1769</v>
      </c>
    </row>
    <row r="1831" spans="1:6">
      <c r="A1831">
        <v>1830</v>
      </c>
      <c r="B1831">
        <v>20252</v>
      </c>
      <c r="C1831">
        <v>0</v>
      </c>
      <c r="D1831">
        <v>1</v>
      </c>
      <c r="E1831">
        <v>22392</v>
      </c>
      <c r="F1831" t="s">
        <v>1770</v>
      </c>
    </row>
    <row r="1832" spans="1:6">
      <c r="A1832">
        <v>1831</v>
      </c>
      <c r="B1832">
        <v>20253</v>
      </c>
      <c r="C1832">
        <v>0</v>
      </c>
      <c r="D1832">
        <v>1</v>
      </c>
      <c r="E1832">
        <v>21708</v>
      </c>
      <c r="F1832" t="s">
        <v>1771</v>
      </c>
    </row>
    <row r="1833" spans="1:6">
      <c r="A1833">
        <v>1832</v>
      </c>
      <c r="B1833">
        <v>20255</v>
      </c>
      <c r="C1833">
        <v>0</v>
      </c>
      <c r="D1833">
        <v>1</v>
      </c>
      <c r="E1833">
        <v>0</v>
      </c>
      <c r="F1833">
        <v>0</v>
      </c>
    </row>
    <row r="1834" spans="1:6">
      <c r="A1834">
        <v>1833</v>
      </c>
      <c r="B1834">
        <v>3872</v>
      </c>
      <c r="C1834">
        <v>-0.224329461241073</v>
      </c>
      <c r="D1834" s="2">
        <v>2.5241505090104899E-22</v>
      </c>
      <c r="E1834">
        <v>28204</v>
      </c>
      <c r="F1834" t="s">
        <v>1772</v>
      </c>
    </row>
    <row r="1835" spans="1:6">
      <c r="A1835">
        <v>1834</v>
      </c>
      <c r="B1835">
        <v>20256</v>
      </c>
      <c r="C1835">
        <v>0</v>
      </c>
      <c r="D1835">
        <v>1</v>
      </c>
      <c r="E1835">
        <v>0</v>
      </c>
      <c r="F1835">
        <v>0</v>
      </c>
    </row>
    <row r="1836" spans="1:6">
      <c r="A1836">
        <v>1835</v>
      </c>
      <c r="B1836">
        <v>20257</v>
      </c>
      <c r="C1836">
        <v>0</v>
      </c>
      <c r="D1836">
        <v>1</v>
      </c>
      <c r="E1836">
        <v>0</v>
      </c>
      <c r="F1836">
        <v>0</v>
      </c>
    </row>
    <row r="1837" spans="1:6">
      <c r="A1837">
        <v>1836</v>
      </c>
      <c r="B1837">
        <v>20258</v>
      </c>
      <c r="C1837">
        <v>0</v>
      </c>
      <c r="D1837">
        <v>1</v>
      </c>
      <c r="E1837">
        <v>0</v>
      </c>
      <c r="F1837">
        <v>0</v>
      </c>
    </row>
    <row r="1838" spans="1:6">
      <c r="A1838">
        <v>1837</v>
      </c>
      <c r="B1838">
        <v>102180</v>
      </c>
      <c r="C1838">
        <v>-0.24878326261350001</v>
      </c>
      <c r="D1838">
        <v>0.307295866407994</v>
      </c>
      <c r="E1838">
        <v>1283</v>
      </c>
      <c r="F1838" t="s">
        <v>1773</v>
      </c>
    </row>
    <row r="1839" spans="1:6">
      <c r="A1839">
        <v>1838</v>
      </c>
      <c r="B1839">
        <v>20261</v>
      </c>
      <c r="C1839">
        <v>0</v>
      </c>
      <c r="D1839">
        <v>1</v>
      </c>
      <c r="E1839">
        <v>0</v>
      </c>
      <c r="F1839">
        <v>0</v>
      </c>
    </row>
    <row r="1840" spans="1:6">
      <c r="A1840">
        <v>1839</v>
      </c>
      <c r="B1840">
        <v>20262</v>
      </c>
      <c r="C1840">
        <v>0</v>
      </c>
      <c r="D1840">
        <v>1</v>
      </c>
      <c r="E1840">
        <v>0</v>
      </c>
      <c r="F1840">
        <v>0</v>
      </c>
    </row>
    <row r="1841" spans="1:6">
      <c r="A1841">
        <v>1840</v>
      </c>
      <c r="B1841">
        <v>20254</v>
      </c>
      <c r="C1841">
        <v>0</v>
      </c>
      <c r="D1841">
        <v>1</v>
      </c>
      <c r="E1841">
        <v>17573</v>
      </c>
      <c r="F1841" t="s">
        <v>1774</v>
      </c>
    </row>
    <row r="1842" spans="1:6">
      <c r="A1842">
        <v>1841</v>
      </c>
      <c r="B1842">
        <v>3882</v>
      </c>
      <c r="C1842">
        <v>-0.40435188413725298</v>
      </c>
      <c r="D1842" s="2">
        <v>2.1571457100491801E-42</v>
      </c>
      <c r="E1842">
        <v>17164</v>
      </c>
      <c r="F1842" t="s">
        <v>1775</v>
      </c>
    </row>
    <row r="1843" spans="1:6">
      <c r="A1843">
        <v>1842</v>
      </c>
      <c r="B1843">
        <v>102190</v>
      </c>
      <c r="C1843">
        <v>-0.16214168926133901</v>
      </c>
      <c r="D1843">
        <v>0.39393713148603798</v>
      </c>
      <c r="E1843">
        <v>3975</v>
      </c>
      <c r="F1843" t="s">
        <v>1776</v>
      </c>
    </row>
    <row r="1844" spans="1:6">
      <c r="A1844">
        <v>1843</v>
      </c>
      <c r="B1844">
        <v>20270</v>
      </c>
      <c r="C1844">
        <v>0</v>
      </c>
      <c r="D1844">
        <v>1</v>
      </c>
      <c r="E1844">
        <v>0</v>
      </c>
      <c r="F1844">
        <v>0</v>
      </c>
    </row>
    <row r="1845" spans="1:6">
      <c r="A1845">
        <v>1844</v>
      </c>
      <c r="B1845">
        <v>20271</v>
      </c>
      <c r="C1845">
        <v>0</v>
      </c>
      <c r="D1845">
        <v>1</v>
      </c>
      <c r="E1845">
        <v>0</v>
      </c>
      <c r="F1845">
        <v>0</v>
      </c>
    </row>
    <row r="1846" spans="1:6">
      <c r="A1846">
        <v>1845</v>
      </c>
      <c r="B1846">
        <v>20272</v>
      </c>
      <c r="C1846">
        <v>0</v>
      </c>
      <c r="D1846">
        <v>1</v>
      </c>
      <c r="E1846">
        <v>0</v>
      </c>
      <c r="F1846">
        <v>0</v>
      </c>
    </row>
    <row r="1847" spans="1:6">
      <c r="A1847">
        <v>1846</v>
      </c>
      <c r="B1847">
        <v>20273</v>
      </c>
      <c r="C1847">
        <v>0</v>
      </c>
      <c r="D1847">
        <v>1</v>
      </c>
      <c r="E1847">
        <v>0</v>
      </c>
      <c r="F1847">
        <v>0</v>
      </c>
    </row>
    <row r="1848" spans="1:6">
      <c r="A1848">
        <v>1847</v>
      </c>
      <c r="B1848">
        <v>20274</v>
      </c>
      <c r="C1848">
        <v>0</v>
      </c>
      <c r="D1848">
        <v>1</v>
      </c>
      <c r="E1848">
        <v>0</v>
      </c>
      <c r="F1848">
        <v>0</v>
      </c>
    </row>
    <row r="1849" spans="1:6">
      <c r="A1849">
        <v>1848</v>
      </c>
      <c r="B1849">
        <v>20275</v>
      </c>
      <c r="C1849">
        <v>0</v>
      </c>
      <c r="D1849">
        <v>1</v>
      </c>
      <c r="E1849">
        <v>0</v>
      </c>
      <c r="F1849">
        <v>0</v>
      </c>
    </row>
    <row r="1850" spans="1:6">
      <c r="A1850">
        <v>1849</v>
      </c>
      <c r="B1850">
        <v>20276</v>
      </c>
      <c r="C1850">
        <v>0</v>
      </c>
      <c r="D1850">
        <v>1</v>
      </c>
      <c r="E1850">
        <v>0</v>
      </c>
      <c r="F1850">
        <v>0</v>
      </c>
    </row>
    <row r="1851" spans="1:6">
      <c r="A1851">
        <v>1850</v>
      </c>
      <c r="B1851">
        <v>3894</v>
      </c>
      <c r="C1851">
        <v>-0.60405886100565298</v>
      </c>
      <c r="D1851" s="2">
        <v>1.4676131921385101E-7</v>
      </c>
      <c r="E1851">
        <v>1685</v>
      </c>
      <c r="F1851" t="s">
        <v>1777</v>
      </c>
    </row>
    <row r="1852" spans="1:6">
      <c r="A1852">
        <v>1851</v>
      </c>
      <c r="B1852">
        <v>102200</v>
      </c>
      <c r="C1852">
        <v>-0.57673085301251403</v>
      </c>
      <c r="D1852">
        <v>0.42023408795154998</v>
      </c>
      <c r="E1852">
        <v>297</v>
      </c>
      <c r="F1852" t="s">
        <v>1778</v>
      </c>
    </row>
    <row r="1853" spans="1:6">
      <c r="A1853">
        <v>1852</v>
      </c>
      <c r="B1853">
        <v>102210</v>
      </c>
      <c r="C1853">
        <v>-0.47043049826250599</v>
      </c>
      <c r="D1853">
        <v>0.16909351177019</v>
      </c>
      <c r="E1853">
        <v>586</v>
      </c>
      <c r="F1853" t="s">
        <v>1779</v>
      </c>
    </row>
    <row r="1854" spans="1:6">
      <c r="A1854">
        <v>1853</v>
      </c>
      <c r="B1854">
        <v>6</v>
      </c>
      <c r="C1854">
        <v>3.5351561940882899E-3</v>
      </c>
      <c r="D1854">
        <v>0.66657616291528998</v>
      </c>
      <c r="E1854">
        <v>215908</v>
      </c>
      <c r="F1854" t="s">
        <v>1780</v>
      </c>
    </row>
    <row r="1855" spans="1:6">
      <c r="A1855">
        <v>1854</v>
      </c>
      <c r="B1855">
        <v>3912</v>
      </c>
      <c r="C1855">
        <v>0</v>
      </c>
      <c r="D1855">
        <v>1</v>
      </c>
      <c r="E1855">
        <v>5486</v>
      </c>
      <c r="F1855" t="s">
        <v>1781</v>
      </c>
    </row>
    <row r="1856" spans="1:6">
      <c r="A1856">
        <v>1855</v>
      </c>
      <c r="B1856">
        <v>102220</v>
      </c>
      <c r="C1856">
        <v>1.4209239645982701</v>
      </c>
      <c r="D1856">
        <v>6.7837582910978897E-2</v>
      </c>
      <c r="E1856">
        <v>677</v>
      </c>
      <c r="F1856" t="s">
        <v>1782</v>
      </c>
    </row>
    <row r="1857" spans="1:6">
      <c r="A1857">
        <v>1856</v>
      </c>
      <c r="B1857">
        <v>102230</v>
      </c>
      <c r="C1857">
        <v>-1.8874432432523001</v>
      </c>
      <c r="D1857">
        <v>0.12696886882819</v>
      </c>
      <c r="E1857">
        <v>2530</v>
      </c>
      <c r="F1857" t="s">
        <v>1783</v>
      </c>
    </row>
    <row r="1858" spans="1:6">
      <c r="A1858">
        <v>1857</v>
      </c>
      <c r="B1858">
        <v>3942</v>
      </c>
      <c r="C1858">
        <v>0</v>
      </c>
      <c r="D1858">
        <v>1</v>
      </c>
      <c r="E1858">
        <v>5903</v>
      </c>
      <c r="F1858" t="s">
        <v>1784</v>
      </c>
    </row>
    <row r="1859" spans="1:6">
      <c r="A1859">
        <v>1858</v>
      </c>
      <c r="B1859">
        <v>102250</v>
      </c>
      <c r="C1859">
        <v>0</v>
      </c>
      <c r="D1859">
        <v>1</v>
      </c>
      <c r="E1859">
        <v>458628</v>
      </c>
      <c r="F1859" t="s">
        <v>1785</v>
      </c>
    </row>
    <row r="1860" spans="1:6">
      <c r="A1860">
        <v>1859</v>
      </c>
      <c r="B1860">
        <v>12139</v>
      </c>
      <c r="C1860">
        <v>-0.17650779276227099</v>
      </c>
      <c r="D1860">
        <v>0.73673180826636897</v>
      </c>
      <c r="E1860">
        <v>15417</v>
      </c>
      <c r="F1860" t="s">
        <v>1786</v>
      </c>
    </row>
    <row r="1861" spans="1:6">
      <c r="A1861">
        <v>1860</v>
      </c>
      <c r="B1861">
        <v>12140</v>
      </c>
      <c r="C1861">
        <v>-0.172983036226866</v>
      </c>
      <c r="D1861">
        <v>0.745907157353078</v>
      </c>
      <c r="E1861">
        <v>15417</v>
      </c>
      <c r="F1861" t="s">
        <v>1787</v>
      </c>
    </row>
    <row r="1862" spans="1:6">
      <c r="A1862">
        <v>1861</v>
      </c>
      <c r="B1862">
        <v>12141</v>
      </c>
      <c r="C1862">
        <v>1.51972213629805</v>
      </c>
      <c r="D1862">
        <v>0.48139137691856598</v>
      </c>
      <c r="E1862">
        <v>15417</v>
      </c>
      <c r="F1862" t="s">
        <v>1788</v>
      </c>
    </row>
    <row r="1863" spans="1:6">
      <c r="A1863">
        <v>1862</v>
      </c>
      <c r="B1863">
        <v>12143</v>
      </c>
      <c r="C1863">
        <v>-0.146200310806433</v>
      </c>
      <c r="D1863" s="2">
        <v>5.89629644512649E-5</v>
      </c>
      <c r="E1863">
        <v>10055</v>
      </c>
      <c r="F1863" t="s">
        <v>1789</v>
      </c>
    </row>
    <row r="1864" spans="1:6">
      <c r="A1864">
        <v>1863</v>
      </c>
      <c r="B1864">
        <v>12144</v>
      </c>
      <c r="C1864">
        <v>-0.48573121263782298</v>
      </c>
      <c r="D1864" s="2">
        <v>6.0496840826892904E-41</v>
      </c>
      <c r="E1864">
        <v>10055</v>
      </c>
      <c r="F1864" t="s">
        <v>1790</v>
      </c>
    </row>
    <row r="1865" spans="1:6">
      <c r="A1865">
        <v>1864</v>
      </c>
      <c r="B1865">
        <v>12148</v>
      </c>
      <c r="C1865">
        <v>8.4475729492393903E-2</v>
      </c>
      <c r="D1865">
        <v>4.0376103743142702E-3</v>
      </c>
      <c r="E1865">
        <v>15417</v>
      </c>
      <c r="F1865" t="s">
        <v>1791</v>
      </c>
    </row>
    <row r="1866" spans="1:6">
      <c r="A1866">
        <v>1865</v>
      </c>
      <c r="B1866">
        <v>102260</v>
      </c>
      <c r="C1866">
        <v>-0.64680761752194105</v>
      </c>
      <c r="D1866">
        <v>3.1777191409058199E-3</v>
      </c>
      <c r="E1866">
        <v>2174</v>
      </c>
      <c r="F1866" t="s">
        <v>1792</v>
      </c>
    </row>
    <row r="1867" spans="1:6">
      <c r="A1867">
        <v>1866</v>
      </c>
      <c r="B1867">
        <v>102270</v>
      </c>
      <c r="C1867">
        <v>0.81312807268866705</v>
      </c>
      <c r="D1867">
        <v>0.22741707695868801</v>
      </c>
      <c r="E1867">
        <v>153</v>
      </c>
      <c r="F1867" t="s">
        <v>1793</v>
      </c>
    </row>
    <row r="1868" spans="1:6">
      <c r="A1868">
        <v>1867</v>
      </c>
      <c r="B1868">
        <v>3972</v>
      </c>
      <c r="C1868">
        <v>4.4771257464710397E-2</v>
      </c>
      <c r="D1868">
        <v>0.57839496261891199</v>
      </c>
      <c r="E1868">
        <v>2498</v>
      </c>
      <c r="F1868" t="s">
        <v>1794</v>
      </c>
    </row>
    <row r="1869" spans="1:6">
      <c r="A1869">
        <v>1868</v>
      </c>
      <c r="B1869">
        <v>102280</v>
      </c>
      <c r="C1869">
        <v>-0.39669846071263098</v>
      </c>
      <c r="D1869">
        <v>7.5471330795865099E-2</v>
      </c>
      <c r="E1869">
        <v>2077</v>
      </c>
      <c r="F1869" t="s">
        <v>1795</v>
      </c>
    </row>
    <row r="1870" spans="1:6">
      <c r="A1870">
        <v>1869</v>
      </c>
      <c r="B1870">
        <v>3982</v>
      </c>
      <c r="C1870">
        <v>7.7757023528084696E-2</v>
      </c>
      <c r="D1870">
        <v>0.33330255088361099</v>
      </c>
      <c r="E1870">
        <v>2519</v>
      </c>
      <c r="F1870" t="s">
        <v>1796</v>
      </c>
    </row>
    <row r="1871" spans="1:6">
      <c r="A1871">
        <v>1870</v>
      </c>
      <c r="B1871">
        <v>102290</v>
      </c>
      <c r="C1871">
        <v>-0.64190321727126098</v>
      </c>
      <c r="D1871">
        <v>1.76406978384628E-2</v>
      </c>
      <c r="E1871">
        <v>1619</v>
      </c>
      <c r="F1871" t="s">
        <v>1797</v>
      </c>
    </row>
    <row r="1872" spans="1:6">
      <c r="A1872">
        <v>1871</v>
      </c>
      <c r="B1872">
        <v>3992</v>
      </c>
      <c r="C1872">
        <v>0.16796885806185399</v>
      </c>
      <c r="D1872">
        <v>5.0971326733960001E-2</v>
      </c>
      <c r="E1872">
        <v>2509</v>
      </c>
      <c r="F1872" t="s">
        <v>1798</v>
      </c>
    </row>
    <row r="1873" spans="1:6">
      <c r="A1873">
        <v>1872</v>
      </c>
      <c r="B1873">
        <v>12187</v>
      </c>
      <c r="C1873">
        <v>0.389538827636569</v>
      </c>
      <c r="D1873">
        <v>1.68825614259752E-2</v>
      </c>
      <c r="E1873">
        <v>15203</v>
      </c>
      <c r="F1873" t="s">
        <v>1799</v>
      </c>
    </row>
    <row r="1874" spans="1:6">
      <c r="A1874">
        <v>1873</v>
      </c>
      <c r="B1874">
        <v>12188</v>
      </c>
      <c r="C1874">
        <v>1.0127627712554901</v>
      </c>
      <c r="D1874">
        <v>0.12575335527699999</v>
      </c>
      <c r="E1874">
        <v>14557</v>
      </c>
      <c r="F1874" t="s">
        <v>1800</v>
      </c>
    </row>
    <row r="1875" spans="1:6">
      <c r="A1875">
        <v>1874</v>
      </c>
      <c r="B1875">
        <v>102300</v>
      </c>
      <c r="C1875">
        <v>1.5604514273050301</v>
      </c>
      <c r="D1875">
        <v>2.3234079441918101E-2</v>
      </c>
      <c r="E1875">
        <v>296</v>
      </c>
      <c r="F1875" t="s">
        <v>1801</v>
      </c>
    </row>
    <row r="1876" spans="1:6">
      <c r="A1876">
        <v>1875</v>
      </c>
      <c r="B1876">
        <v>102310</v>
      </c>
      <c r="C1876">
        <v>-0.71385910307880696</v>
      </c>
      <c r="D1876">
        <v>0.179960413414401</v>
      </c>
      <c r="E1876">
        <v>1790</v>
      </c>
      <c r="F1876" t="s">
        <v>1802</v>
      </c>
    </row>
    <row r="1877" spans="1:6">
      <c r="A1877">
        <v>1876</v>
      </c>
      <c r="B1877">
        <v>4012</v>
      </c>
      <c r="C1877">
        <v>0.14036472950753401</v>
      </c>
      <c r="D1877">
        <v>2.83475399646567E-2</v>
      </c>
      <c r="E1877">
        <v>4384</v>
      </c>
      <c r="F1877" t="s">
        <v>1803</v>
      </c>
    </row>
    <row r="1878" spans="1:6">
      <c r="A1878">
        <v>1877</v>
      </c>
      <c r="B1878">
        <v>102320</v>
      </c>
      <c r="C1878">
        <v>1.1459219356894199</v>
      </c>
      <c r="D1878">
        <v>0.40846053790815301</v>
      </c>
      <c r="E1878">
        <v>262</v>
      </c>
      <c r="F1878" t="s">
        <v>1804</v>
      </c>
    </row>
    <row r="1879" spans="1:6">
      <c r="A1879">
        <v>1878</v>
      </c>
      <c r="B1879">
        <v>20401</v>
      </c>
      <c r="C1879">
        <v>-0.29106069562786002</v>
      </c>
      <c r="D1879">
        <v>0.55956342361946498</v>
      </c>
      <c r="E1879">
        <v>72614</v>
      </c>
      <c r="F1879" t="s">
        <v>1805</v>
      </c>
    </row>
    <row r="1880" spans="1:6">
      <c r="A1880">
        <v>1879</v>
      </c>
      <c r="B1880">
        <v>20400</v>
      </c>
      <c r="C1880">
        <v>0</v>
      </c>
      <c r="D1880">
        <v>1</v>
      </c>
      <c r="E1880">
        <v>157387</v>
      </c>
      <c r="F1880" t="s">
        <v>1806</v>
      </c>
    </row>
    <row r="1881" spans="1:6">
      <c r="A1881">
        <v>1880</v>
      </c>
      <c r="B1881">
        <v>20403</v>
      </c>
      <c r="C1881">
        <v>-0.81090543105652502</v>
      </c>
      <c r="D1881">
        <v>3.3804063209478001E-4</v>
      </c>
      <c r="E1881">
        <v>65457</v>
      </c>
      <c r="F1881" t="s">
        <v>1807</v>
      </c>
    </row>
    <row r="1882" spans="1:6">
      <c r="A1882">
        <v>1881</v>
      </c>
      <c r="B1882">
        <v>20404</v>
      </c>
      <c r="C1882">
        <v>3.4219689498154802</v>
      </c>
      <c r="D1882">
        <v>0.199593999727256</v>
      </c>
      <c r="E1882">
        <v>1229</v>
      </c>
      <c r="F1882" t="s">
        <v>1808</v>
      </c>
    </row>
    <row r="1883" spans="1:6">
      <c r="A1883">
        <v>1882</v>
      </c>
      <c r="B1883">
        <v>20405</v>
      </c>
      <c r="C1883">
        <v>0.27000214480632601</v>
      </c>
      <c r="D1883">
        <v>0.488513650143927</v>
      </c>
      <c r="E1883">
        <v>72614</v>
      </c>
      <c r="F1883" t="s">
        <v>1809</v>
      </c>
    </row>
    <row r="1884" spans="1:6">
      <c r="A1884">
        <v>1883</v>
      </c>
      <c r="B1884">
        <v>20406</v>
      </c>
      <c r="C1884">
        <v>1.29168309677495</v>
      </c>
      <c r="D1884">
        <v>0.20168988333496299</v>
      </c>
      <c r="E1884">
        <v>3531</v>
      </c>
      <c r="F1884" t="s">
        <v>1810</v>
      </c>
    </row>
    <row r="1885" spans="1:6">
      <c r="A1885">
        <v>1884</v>
      </c>
      <c r="B1885">
        <v>20407</v>
      </c>
      <c r="C1885">
        <v>0.96687185685497301</v>
      </c>
      <c r="D1885">
        <v>0.26658151287327098</v>
      </c>
      <c r="E1885">
        <v>32565</v>
      </c>
      <c r="F1885" t="s">
        <v>1811</v>
      </c>
    </row>
    <row r="1886" spans="1:6">
      <c r="A1886">
        <v>1885</v>
      </c>
      <c r="B1886">
        <v>20408</v>
      </c>
      <c r="C1886">
        <v>-0.46553853671670098</v>
      </c>
      <c r="D1886">
        <v>0.381995472314622</v>
      </c>
      <c r="E1886">
        <v>32565</v>
      </c>
      <c r="F1886" t="s">
        <v>1812</v>
      </c>
    </row>
    <row r="1887" spans="1:6">
      <c r="A1887">
        <v>1886</v>
      </c>
      <c r="B1887">
        <v>4022</v>
      </c>
      <c r="C1887">
        <v>-0.13155404969439199</v>
      </c>
      <c r="D1887">
        <v>0.20557883511906599</v>
      </c>
      <c r="E1887">
        <v>1742</v>
      </c>
      <c r="F1887" t="s">
        <v>1813</v>
      </c>
    </row>
    <row r="1888" spans="1:6">
      <c r="A1888">
        <v>1887</v>
      </c>
      <c r="B1888">
        <v>20410</v>
      </c>
      <c r="C1888">
        <v>-3.70872412511081E-2</v>
      </c>
      <c r="D1888">
        <v>0.68279079682003396</v>
      </c>
      <c r="E1888">
        <v>1698</v>
      </c>
      <c r="F1888" t="s">
        <v>1814</v>
      </c>
    </row>
    <row r="1889" spans="1:6">
      <c r="A1889">
        <v>1888</v>
      </c>
      <c r="B1889">
        <v>102330</v>
      </c>
      <c r="C1889">
        <v>0.28695690977162802</v>
      </c>
      <c r="D1889">
        <v>0.32199986218327498</v>
      </c>
      <c r="E1889">
        <v>1930</v>
      </c>
      <c r="F1889" t="s">
        <v>1815</v>
      </c>
    </row>
    <row r="1890" spans="1:6">
      <c r="A1890">
        <v>1889</v>
      </c>
      <c r="B1890">
        <v>20409</v>
      </c>
      <c r="C1890">
        <v>-0.64144746848308598</v>
      </c>
      <c r="D1890">
        <v>0.17190463363109501</v>
      </c>
      <c r="E1890">
        <v>32565</v>
      </c>
      <c r="F1890" t="s">
        <v>1816</v>
      </c>
    </row>
    <row r="1891" spans="1:6">
      <c r="A1891">
        <v>1890</v>
      </c>
      <c r="B1891">
        <v>20411</v>
      </c>
      <c r="C1891">
        <v>-0.25745499624889601</v>
      </c>
      <c r="D1891">
        <v>0.68728143528418095</v>
      </c>
      <c r="E1891">
        <v>72614</v>
      </c>
      <c r="F1891" t="s">
        <v>1817</v>
      </c>
    </row>
    <row r="1892" spans="1:6">
      <c r="A1892">
        <v>1891</v>
      </c>
      <c r="B1892">
        <v>20412</v>
      </c>
      <c r="C1892">
        <v>2.1866450414210101</v>
      </c>
      <c r="D1892">
        <v>0.22561944983869001</v>
      </c>
      <c r="E1892">
        <v>32565</v>
      </c>
      <c r="F1892" t="s">
        <v>1818</v>
      </c>
    </row>
    <row r="1893" spans="1:6">
      <c r="A1893">
        <v>1892</v>
      </c>
      <c r="B1893">
        <v>20415</v>
      </c>
      <c r="C1893">
        <v>-0.81549829046163003</v>
      </c>
      <c r="D1893">
        <v>0.39120711962252402</v>
      </c>
      <c r="E1893">
        <v>1229</v>
      </c>
      <c r="F1893" t="s">
        <v>1819</v>
      </c>
    </row>
    <row r="1894" spans="1:6">
      <c r="A1894">
        <v>1893</v>
      </c>
      <c r="B1894">
        <v>20413</v>
      </c>
      <c r="C1894">
        <v>-0.62415833469040105</v>
      </c>
      <c r="D1894">
        <v>0.157631610768387</v>
      </c>
      <c r="E1894">
        <v>32565</v>
      </c>
      <c r="F1894" t="s">
        <v>1820</v>
      </c>
    </row>
    <row r="1895" spans="1:6">
      <c r="A1895">
        <v>1894</v>
      </c>
      <c r="B1895">
        <v>20417</v>
      </c>
      <c r="C1895">
        <v>-3.6126311009796797E-2</v>
      </c>
      <c r="D1895">
        <v>0.66716241911846896</v>
      </c>
      <c r="E1895">
        <v>25603</v>
      </c>
      <c r="F1895" t="s">
        <v>1821</v>
      </c>
    </row>
    <row r="1896" spans="1:6">
      <c r="A1896">
        <v>1895</v>
      </c>
      <c r="B1896">
        <v>20414</v>
      </c>
      <c r="C1896">
        <v>-0.61124183417599598</v>
      </c>
      <c r="D1896">
        <v>0.14379239486127601</v>
      </c>
      <c r="E1896">
        <v>72614</v>
      </c>
      <c r="F1896" t="s">
        <v>1822</v>
      </c>
    </row>
    <row r="1897" spans="1:6">
      <c r="A1897">
        <v>1896</v>
      </c>
      <c r="B1897">
        <v>12223</v>
      </c>
      <c r="C1897">
        <v>0.424203421219082</v>
      </c>
      <c r="D1897">
        <v>4.3770039214803297E-2</v>
      </c>
      <c r="E1897">
        <v>15233</v>
      </c>
      <c r="F1897" t="s">
        <v>1823</v>
      </c>
    </row>
    <row r="1898" spans="1:6">
      <c r="A1898">
        <v>1897</v>
      </c>
      <c r="B1898">
        <v>20420</v>
      </c>
      <c r="C1898">
        <v>4.4101587145487002E-2</v>
      </c>
      <c r="D1898">
        <v>8.52580431735325E-2</v>
      </c>
      <c r="E1898">
        <v>20527</v>
      </c>
      <c r="F1898" t="s">
        <v>1824</v>
      </c>
    </row>
    <row r="1899" spans="1:6">
      <c r="A1899">
        <v>1898</v>
      </c>
      <c r="B1899">
        <v>12224</v>
      </c>
      <c r="C1899">
        <v>0</v>
      </c>
      <c r="D1899">
        <v>1</v>
      </c>
      <c r="E1899">
        <v>34456</v>
      </c>
      <c r="F1899" t="s">
        <v>1825</v>
      </c>
    </row>
    <row r="1900" spans="1:6">
      <c r="A1900">
        <v>1899</v>
      </c>
      <c r="B1900">
        <v>20416</v>
      </c>
      <c r="C1900">
        <v>-0.87874234498203796</v>
      </c>
      <c r="D1900">
        <v>2.9102630268052199E-2</v>
      </c>
      <c r="E1900">
        <v>65457</v>
      </c>
      <c r="F1900" t="s">
        <v>1826</v>
      </c>
    </row>
    <row r="1901" spans="1:6">
      <c r="A1901">
        <v>1900</v>
      </c>
      <c r="B1901">
        <v>20419</v>
      </c>
      <c r="C1901">
        <v>0.17238733192763001</v>
      </c>
      <c r="D1901">
        <v>0.125958655031047</v>
      </c>
      <c r="E1901">
        <v>25603</v>
      </c>
      <c r="F1901" t="s">
        <v>1827</v>
      </c>
    </row>
    <row r="1902" spans="1:6">
      <c r="A1902">
        <v>1901</v>
      </c>
      <c r="B1902">
        <v>102340</v>
      </c>
      <c r="C1902">
        <v>1.37158053045721</v>
      </c>
      <c r="D1902">
        <v>0.31346616459095</v>
      </c>
      <c r="E1902">
        <v>2210</v>
      </c>
      <c r="F1902" t="s">
        <v>1828</v>
      </c>
    </row>
    <row r="1903" spans="1:6">
      <c r="A1903">
        <v>1902</v>
      </c>
      <c r="B1903">
        <v>20421</v>
      </c>
      <c r="C1903">
        <v>-0.50210541567717804</v>
      </c>
      <c r="D1903">
        <v>3.8261805421389099E-3</v>
      </c>
      <c r="E1903">
        <v>72614</v>
      </c>
      <c r="F1903" t="s">
        <v>1829</v>
      </c>
    </row>
    <row r="1904" spans="1:6">
      <c r="A1904">
        <v>1903</v>
      </c>
      <c r="B1904">
        <v>20426</v>
      </c>
      <c r="C1904">
        <v>0.121174227696748</v>
      </c>
      <c r="D1904">
        <v>0.17436833571052399</v>
      </c>
      <c r="E1904">
        <v>25603</v>
      </c>
      <c r="F1904" t="s">
        <v>1830</v>
      </c>
    </row>
    <row r="1905" spans="1:6">
      <c r="A1905">
        <v>1904</v>
      </c>
      <c r="B1905">
        <v>20418</v>
      </c>
      <c r="C1905">
        <v>0.25839581452044402</v>
      </c>
      <c r="D1905">
        <v>0.659270440730231</v>
      </c>
      <c r="E1905">
        <v>25603</v>
      </c>
      <c r="F1905" t="s">
        <v>1831</v>
      </c>
    </row>
    <row r="1906" spans="1:6">
      <c r="A1906">
        <v>1905</v>
      </c>
      <c r="B1906">
        <v>20423</v>
      </c>
      <c r="C1906">
        <v>0.19081695632374701</v>
      </c>
      <c r="D1906">
        <v>0.101574789619079</v>
      </c>
      <c r="E1906">
        <v>25603</v>
      </c>
      <c r="F1906" t="s">
        <v>1832</v>
      </c>
    </row>
    <row r="1907" spans="1:6">
      <c r="A1907">
        <v>1906</v>
      </c>
      <c r="B1907">
        <v>20422</v>
      </c>
      <c r="C1907">
        <v>-8.6240381075777903E-2</v>
      </c>
      <c r="D1907">
        <v>0.326740533360316</v>
      </c>
      <c r="E1907">
        <v>25603</v>
      </c>
      <c r="F1907" t="s">
        <v>1833</v>
      </c>
    </row>
    <row r="1908" spans="1:6">
      <c r="A1908">
        <v>1907</v>
      </c>
      <c r="B1908">
        <v>20425</v>
      </c>
      <c r="C1908">
        <v>-0.687100398484636</v>
      </c>
      <c r="D1908">
        <v>4.6943335720030503E-2</v>
      </c>
      <c r="E1908">
        <v>72614</v>
      </c>
      <c r="F1908" t="s">
        <v>1834</v>
      </c>
    </row>
    <row r="1909" spans="1:6">
      <c r="A1909">
        <v>1908</v>
      </c>
      <c r="B1909">
        <v>4041</v>
      </c>
      <c r="C1909">
        <v>0</v>
      </c>
      <c r="D1909">
        <v>1</v>
      </c>
      <c r="E1909">
        <v>10560</v>
      </c>
      <c r="F1909" t="s">
        <v>1835</v>
      </c>
    </row>
    <row r="1910" spans="1:6">
      <c r="A1910">
        <v>1909</v>
      </c>
      <c r="B1910">
        <v>20427</v>
      </c>
      <c r="C1910">
        <v>0.15054734216676899</v>
      </c>
      <c r="D1910">
        <v>0.33210432483029501</v>
      </c>
      <c r="E1910">
        <v>25603</v>
      </c>
      <c r="F1910" t="s">
        <v>1836</v>
      </c>
    </row>
    <row r="1911" spans="1:6">
      <c r="A1911">
        <v>1910</v>
      </c>
      <c r="B1911">
        <v>20433</v>
      </c>
      <c r="C1911">
        <v>1.0297852171317699E-2</v>
      </c>
      <c r="D1911">
        <v>0.56059261465033206</v>
      </c>
      <c r="E1911">
        <v>42682</v>
      </c>
      <c r="F1911" t="s">
        <v>1837</v>
      </c>
    </row>
    <row r="1912" spans="1:6">
      <c r="A1912">
        <v>1911</v>
      </c>
      <c r="B1912">
        <v>20434</v>
      </c>
      <c r="C1912">
        <v>-0.12083981875055901</v>
      </c>
      <c r="D1912" s="2">
        <v>1.6141458861978899E-11</v>
      </c>
      <c r="E1912">
        <v>41402</v>
      </c>
      <c r="F1912" t="s">
        <v>1838</v>
      </c>
    </row>
    <row r="1913" spans="1:6">
      <c r="A1913">
        <v>1912</v>
      </c>
      <c r="B1913">
        <v>20429</v>
      </c>
      <c r="C1913">
        <v>-0.14071480706966999</v>
      </c>
      <c r="D1913">
        <v>0.131544474057291</v>
      </c>
      <c r="E1913">
        <v>25603</v>
      </c>
      <c r="F1913" t="s">
        <v>1839</v>
      </c>
    </row>
    <row r="1914" spans="1:6">
      <c r="A1914">
        <v>1913</v>
      </c>
      <c r="B1914">
        <v>102350</v>
      </c>
      <c r="C1914">
        <v>-0.77304638556078797</v>
      </c>
      <c r="D1914">
        <v>0.12037255357111599</v>
      </c>
      <c r="E1914">
        <v>2730</v>
      </c>
      <c r="F1914" t="s">
        <v>1840</v>
      </c>
    </row>
    <row r="1915" spans="1:6">
      <c r="A1915">
        <v>1914</v>
      </c>
      <c r="B1915">
        <v>20431</v>
      </c>
      <c r="C1915">
        <v>1.2133261910893001</v>
      </c>
      <c r="D1915">
        <v>0.66935301637437605</v>
      </c>
      <c r="E1915">
        <v>3531</v>
      </c>
      <c r="F1915" t="s">
        <v>1841</v>
      </c>
    </row>
    <row r="1916" spans="1:6">
      <c r="A1916">
        <v>1915</v>
      </c>
      <c r="B1916">
        <v>20432</v>
      </c>
      <c r="C1916">
        <v>-1.7053048604908201</v>
      </c>
      <c r="D1916">
        <v>0.108399518200332</v>
      </c>
      <c r="E1916">
        <v>606</v>
      </c>
      <c r="F1916" t="s">
        <v>1842</v>
      </c>
    </row>
    <row r="1917" spans="1:6">
      <c r="A1917">
        <v>1916</v>
      </c>
      <c r="B1917">
        <v>20435</v>
      </c>
      <c r="C1917">
        <v>-1.5648981769580499</v>
      </c>
      <c r="D1917">
        <v>1.0302317804134599E-2</v>
      </c>
      <c r="E1917">
        <v>46524</v>
      </c>
      <c r="F1917" t="s">
        <v>1843</v>
      </c>
    </row>
    <row r="1918" spans="1:6">
      <c r="A1918">
        <v>1917</v>
      </c>
      <c r="B1918">
        <v>4056</v>
      </c>
      <c r="C1918">
        <v>-0.563344390951799</v>
      </c>
      <c r="D1918" s="2">
        <v>1.20039582118419E-9</v>
      </c>
      <c r="E1918">
        <v>2336</v>
      </c>
      <c r="F1918" t="s">
        <v>1844</v>
      </c>
    </row>
    <row r="1919" spans="1:6">
      <c r="A1919">
        <v>1918</v>
      </c>
      <c r="B1919">
        <v>102360</v>
      </c>
      <c r="C1919">
        <v>0.20856346907644399</v>
      </c>
      <c r="D1919">
        <v>7.0949456583812104E-2</v>
      </c>
      <c r="E1919">
        <v>5596</v>
      </c>
      <c r="F1919" t="s">
        <v>1845</v>
      </c>
    </row>
    <row r="1920" spans="1:6">
      <c r="A1920">
        <v>1919</v>
      </c>
      <c r="B1920">
        <v>20442</v>
      </c>
      <c r="C1920">
        <v>3.7654679585584799E-2</v>
      </c>
      <c r="D1920">
        <v>3.0682255966526899E-2</v>
      </c>
      <c r="E1920">
        <v>44021</v>
      </c>
      <c r="F1920" t="s">
        <v>1846</v>
      </c>
    </row>
    <row r="1921" spans="1:6">
      <c r="A1921">
        <v>1920</v>
      </c>
      <c r="B1921">
        <v>20436</v>
      </c>
      <c r="C1921">
        <v>-1.56354815243851</v>
      </c>
      <c r="D1921">
        <v>2.3158027551005E-3</v>
      </c>
      <c r="E1921">
        <v>46524</v>
      </c>
      <c r="F1921" t="s">
        <v>1847</v>
      </c>
    </row>
    <row r="1922" spans="1:6">
      <c r="A1922">
        <v>1921</v>
      </c>
      <c r="B1922">
        <v>20437</v>
      </c>
      <c r="C1922">
        <v>-0.690027722598483</v>
      </c>
      <c r="D1922">
        <v>6.0210130518396901E-3</v>
      </c>
      <c r="E1922">
        <v>46524</v>
      </c>
      <c r="F1922" t="s">
        <v>1848</v>
      </c>
    </row>
    <row r="1923" spans="1:6">
      <c r="A1923">
        <v>1922</v>
      </c>
      <c r="B1923">
        <v>20438</v>
      </c>
      <c r="C1923">
        <v>-0.38856246219972301</v>
      </c>
      <c r="D1923">
        <v>4.0035847902114997E-3</v>
      </c>
      <c r="E1923">
        <v>46524</v>
      </c>
      <c r="F1923" t="s">
        <v>1849</v>
      </c>
    </row>
    <row r="1924" spans="1:6">
      <c r="A1924">
        <v>1923</v>
      </c>
      <c r="B1924">
        <v>20439</v>
      </c>
      <c r="C1924">
        <v>-1.42694051723896</v>
      </c>
      <c r="D1924">
        <v>3.5558034484238798E-3</v>
      </c>
      <c r="E1924">
        <v>46524</v>
      </c>
      <c r="F1924" t="s">
        <v>1850</v>
      </c>
    </row>
    <row r="1925" spans="1:6">
      <c r="A1925">
        <v>1924</v>
      </c>
      <c r="B1925">
        <v>20441</v>
      </c>
      <c r="C1925">
        <v>0.150408763823455</v>
      </c>
      <c r="D1925">
        <v>0.515302231969333</v>
      </c>
      <c r="E1925">
        <v>72614</v>
      </c>
      <c r="F1925" t="s">
        <v>1851</v>
      </c>
    </row>
    <row r="1926" spans="1:6">
      <c r="A1926">
        <v>1925</v>
      </c>
      <c r="B1926">
        <v>20448</v>
      </c>
      <c r="C1926">
        <v>-0.39645076218200798</v>
      </c>
      <c r="D1926">
        <v>0.315437006973113</v>
      </c>
      <c r="E1926">
        <v>46524</v>
      </c>
      <c r="F1926" t="s">
        <v>1852</v>
      </c>
    </row>
    <row r="1927" spans="1:6">
      <c r="A1927">
        <v>1926</v>
      </c>
      <c r="B1927">
        <v>20440</v>
      </c>
      <c r="C1927">
        <v>-0.90968866609570698</v>
      </c>
      <c r="D1927">
        <v>4.4474624951676197E-3</v>
      </c>
      <c r="E1927">
        <v>46524</v>
      </c>
      <c r="F1927" t="s">
        <v>1853</v>
      </c>
    </row>
    <row r="1928" spans="1:6">
      <c r="A1928">
        <v>1927</v>
      </c>
      <c r="B1928">
        <v>12253</v>
      </c>
      <c r="C1928">
        <v>-0.116331988837978</v>
      </c>
      <c r="D1928">
        <v>0.57786192513638501</v>
      </c>
      <c r="E1928">
        <v>15355</v>
      </c>
      <c r="F1928" t="s">
        <v>1854</v>
      </c>
    </row>
    <row r="1929" spans="1:6">
      <c r="A1929">
        <v>1928</v>
      </c>
      <c r="B1929">
        <v>12254</v>
      </c>
      <c r="C1929">
        <v>0</v>
      </c>
      <c r="D1929">
        <v>1</v>
      </c>
      <c r="E1929">
        <v>34862</v>
      </c>
      <c r="F1929" t="s">
        <v>1855</v>
      </c>
    </row>
    <row r="1930" spans="1:6">
      <c r="A1930">
        <v>1929</v>
      </c>
      <c r="B1930">
        <v>20445</v>
      </c>
      <c r="C1930">
        <v>-0.79512769114228898</v>
      </c>
      <c r="D1930">
        <v>2.3444340460530799E-2</v>
      </c>
      <c r="E1930">
        <v>46524</v>
      </c>
      <c r="F1930" t="s">
        <v>1856</v>
      </c>
    </row>
    <row r="1931" spans="1:6">
      <c r="A1931">
        <v>1930</v>
      </c>
      <c r="B1931">
        <v>20447</v>
      </c>
      <c r="C1931">
        <v>-0.14732937254088699</v>
      </c>
      <c r="D1931">
        <v>0.59030642228622299</v>
      </c>
      <c r="E1931">
        <v>46524</v>
      </c>
      <c r="F1931" t="s">
        <v>1857</v>
      </c>
    </row>
    <row r="1932" spans="1:6">
      <c r="A1932">
        <v>1931</v>
      </c>
      <c r="B1932">
        <v>20454</v>
      </c>
      <c r="C1932">
        <v>-0.55547770449269096</v>
      </c>
      <c r="D1932">
        <v>3.7269983149718799E-2</v>
      </c>
      <c r="E1932">
        <v>13345</v>
      </c>
      <c r="F1932" t="s">
        <v>1858</v>
      </c>
    </row>
    <row r="1933" spans="1:6">
      <c r="A1933">
        <v>1932</v>
      </c>
      <c r="B1933">
        <v>20455</v>
      </c>
      <c r="C1933">
        <v>-7.3024508470167199E-2</v>
      </c>
      <c r="D1933">
        <v>2.0847146044637398E-2</v>
      </c>
      <c r="E1933">
        <v>13345</v>
      </c>
      <c r="F1933" t="s">
        <v>1859</v>
      </c>
    </row>
    <row r="1934" spans="1:6">
      <c r="A1934">
        <v>1933</v>
      </c>
      <c r="B1934">
        <v>102370</v>
      </c>
      <c r="C1934">
        <v>1.2641695824500701</v>
      </c>
      <c r="D1934">
        <v>7.5836464516288296E-2</v>
      </c>
      <c r="E1934">
        <v>1976</v>
      </c>
      <c r="F1934" t="s">
        <v>1860</v>
      </c>
    </row>
    <row r="1935" spans="1:6">
      <c r="A1935">
        <v>1934</v>
      </c>
      <c r="B1935">
        <v>20457</v>
      </c>
      <c r="C1935">
        <v>-1.94324127263797</v>
      </c>
      <c r="D1935">
        <v>0.25726362955833598</v>
      </c>
      <c r="E1935">
        <v>194</v>
      </c>
      <c r="F1935" t="s">
        <v>1861</v>
      </c>
    </row>
    <row r="1936" spans="1:6">
      <c r="A1936">
        <v>1935</v>
      </c>
      <c r="B1936">
        <v>4067</v>
      </c>
      <c r="C1936">
        <v>0</v>
      </c>
      <c r="D1936">
        <v>1</v>
      </c>
      <c r="E1936">
        <v>9850</v>
      </c>
      <c r="F1936" t="s">
        <v>1862</v>
      </c>
    </row>
    <row r="1937" spans="1:6">
      <c r="A1937">
        <v>1936</v>
      </c>
      <c r="B1937">
        <v>20453</v>
      </c>
      <c r="C1937">
        <v>-0.67392254144209496</v>
      </c>
      <c r="D1937">
        <v>9.46404567646323E-2</v>
      </c>
      <c r="E1937">
        <v>72614</v>
      </c>
      <c r="F1937" t="s">
        <v>1863</v>
      </c>
    </row>
    <row r="1938" spans="1:6">
      <c r="A1938">
        <v>1937</v>
      </c>
      <c r="B1938">
        <v>20456</v>
      </c>
      <c r="C1938">
        <v>-4.2473993589391501</v>
      </c>
      <c r="D1938">
        <v>2.87192442597719E-2</v>
      </c>
      <c r="E1938">
        <v>3531</v>
      </c>
      <c r="F1938" t="s">
        <v>1864</v>
      </c>
    </row>
    <row r="1939" spans="1:6">
      <c r="A1939">
        <v>1938</v>
      </c>
      <c r="B1939">
        <v>20461</v>
      </c>
      <c r="C1939">
        <v>-2.5392911818703099E-2</v>
      </c>
      <c r="D1939">
        <v>0.69265274682684497</v>
      </c>
      <c r="E1939">
        <v>3263</v>
      </c>
      <c r="F1939" t="s">
        <v>1865</v>
      </c>
    </row>
    <row r="1940" spans="1:6">
      <c r="A1940">
        <v>1939</v>
      </c>
      <c r="B1940">
        <v>20458</v>
      </c>
      <c r="C1940">
        <v>-0.99571272162277502</v>
      </c>
      <c r="D1940">
        <v>2.9209062611587702E-2</v>
      </c>
      <c r="E1940">
        <v>72614</v>
      </c>
      <c r="F1940" t="s">
        <v>1866</v>
      </c>
    </row>
    <row r="1941" spans="1:6">
      <c r="A1941">
        <v>1940</v>
      </c>
      <c r="B1941">
        <v>4079</v>
      </c>
      <c r="C1941">
        <v>0.29063347212006202</v>
      </c>
      <c r="D1941" s="2">
        <v>7.2426123933427898E-259</v>
      </c>
      <c r="E1941">
        <v>203118</v>
      </c>
      <c r="F1941" t="s">
        <v>1867</v>
      </c>
    </row>
    <row r="1942" spans="1:6">
      <c r="A1942">
        <v>1941</v>
      </c>
      <c r="B1942">
        <v>4080</v>
      </c>
      <c r="C1942">
        <v>1.0322686728668899</v>
      </c>
      <c r="D1942">
        <v>0</v>
      </c>
      <c r="E1942">
        <v>203116</v>
      </c>
      <c r="F1942" t="s">
        <v>1868</v>
      </c>
    </row>
    <row r="1943" spans="1:6">
      <c r="A1943">
        <v>1942</v>
      </c>
      <c r="B1943">
        <v>20465</v>
      </c>
      <c r="C1943">
        <v>-0.17635303450628201</v>
      </c>
      <c r="D1943">
        <v>0.133520270989056</v>
      </c>
      <c r="E1943">
        <v>1033</v>
      </c>
      <c r="F1943" t="s">
        <v>1869</v>
      </c>
    </row>
    <row r="1944" spans="1:6">
      <c r="A1944">
        <v>1943</v>
      </c>
      <c r="B1944">
        <v>20460</v>
      </c>
      <c r="C1944">
        <v>-0.76745310705113401</v>
      </c>
      <c r="D1944">
        <v>4.8088148906970498E-3</v>
      </c>
      <c r="E1944">
        <v>72614</v>
      </c>
      <c r="F1944" t="s">
        <v>1870</v>
      </c>
    </row>
    <row r="1945" spans="1:6">
      <c r="A1945">
        <v>1944</v>
      </c>
      <c r="B1945">
        <v>20459</v>
      </c>
      <c r="C1945">
        <v>0.48078426888849302</v>
      </c>
      <c r="D1945">
        <v>0.38418195746647699</v>
      </c>
      <c r="E1945">
        <v>72614</v>
      </c>
      <c r="F1945" t="s">
        <v>1871</v>
      </c>
    </row>
    <row r="1946" spans="1:6">
      <c r="A1946">
        <v>1945</v>
      </c>
      <c r="B1946">
        <v>20462</v>
      </c>
      <c r="C1946">
        <v>-1.4420982716636299</v>
      </c>
      <c r="D1946">
        <v>6.5604896661400597E-2</v>
      </c>
      <c r="E1946">
        <v>3782</v>
      </c>
      <c r="F1946" t="s">
        <v>1872</v>
      </c>
    </row>
    <row r="1947" spans="1:6">
      <c r="A1947">
        <v>1946</v>
      </c>
      <c r="B1947">
        <v>20463</v>
      </c>
      <c r="C1947">
        <v>-0.80398470772051001</v>
      </c>
      <c r="D1947">
        <v>0.13839626301192801</v>
      </c>
      <c r="E1947">
        <v>72614</v>
      </c>
      <c r="F1947" t="s">
        <v>1873</v>
      </c>
    </row>
    <row r="1948" spans="1:6">
      <c r="A1948">
        <v>1947</v>
      </c>
      <c r="B1948">
        <v>20470</v>
      </c>
      <c r="C1948">
        <v>0.390696089793096</v>
      </c>
      <c r="D1948">
        <v>5.6921447462696E-2</v>
      </c>
      <c r="E1948">
        <v>379</v>
      </c>
      <c r="F1948" t="s">
        <v>1874</v>
      </c>
    </row>
    <row r="1949" spans="1:6">
      <c r="A1949">
        <v>1948</v>
      </c>
      <c r="B1949">
        <v>20466</v>
      </c>
      <c r="C1949">
        <v>1.6219092360592799</v>
      </c>
      <c r="D1949">
        <v>0.46933510509582999</v>
      </c>
      <c r="E1949">
        <v>3782</v>
      </c>
      <c r="F1949" t="s">
        <v>1875</v>
      </c>
    </row>
    <row r="1950" spans="1:6">
      <c r="A1950">
        <v>1949</v>
      </c>
      <c r="B1950">
        <v>20467</v>
      </c>
      <c r="C1950">
        <v>-1.28076015208948</v>
      </c>
      <c r="D1950">
        <v>0.17441365176579701</v>
      </c>
      <c r="E1950">
        <v>3782</v>
      </c>
      <c r="F1950" t="s">
        <v>1876</v>
      </c>
    </row>
    <row r="1951" spans="1:6">
      <c r="A1951">
        <v>1950</v>
      </c>
      <c r="B1951">
        <v>20473</v>
      </c>
      <c r="C1951">
        <v>-2.6628379113621198E-3</v>
      </c>
      <c r="D1951">
        <v>0.97310955015272005</v>
      </c>
      <c r="E1951">
        <v>2160</v>
      </c>
      <c r="F1951" t="s">
        <v>1877</v>
      </c>
    </row>
    <row r="1952" spans="1:6">
      <c r="A1952">
        <v>1951</v>
      </c>
      <c r="B1952">
        <v>20468</v>
      </c>
      <c r="C1952">
        <v>0.29983145762285801</v>
      </c>
      <c r="D1952">
        <v>0.71031101113148398</v>
      </c>
      <c r="E1952">
        <v>72614</v>
      </c>
      <c r="F1952" t="s">
        <v>1878</v>
      </c>
    </row>
    <row r="1953" spans="1:6">
      <c r="A1953">
        <v>1952</v>
      </c>
      <c r="B1953">
        <v>20471</v>
      </c>
      <c r="C1953">
        <v>0.251973547586476</v>
      </c>
      <c r="D1953">
        <v>0.60161594051633605</v>
      </c>
      <c r="E1953">
        <v>72614</v>
      </c>
      <c r="F1953" t="s">
        <v>1879</v>
      </c>
    </row>
    <row r="1954" spans="1:6">
      <c r="A1954">
        <v>1953</v>
      </c>
      <c r="B1954">
        <v>20476</v>
      </c>
      <c r="C1954">
        <v>0.47771699424436098</v>
      </c>
      <c r="D1954">
        <v>9.9830562813430293E-3</v>
      </c>
      <c r="E1954">
        <v>393</v>
      </c>
      <c r="F1954" t="s">
        <v>1880</v>
      </c>
    </row>
    <row r="1955" spans="1:6">
      <c r="A1955">
        <v>1954</v>
      </c>
      <c r="B1955">
        <v>4093</v>
      </c>
      <c r="C1955">
        <v>0</v>
      </c>
      <c r="D1955">
        <v>1</v>
      </c>
      <c r="E1955">
        <v>207306</v>
      </c>
      <c r="F1955" t="s">
        <v>1881</v>
      </c>
    </row>
    <row r="1956" spans="1:6">
      <c r="A1956">
        <v>1955</v>
      </c>
      <c r="B1956">
        <v>20474</v>
      </c>
      <c r="C1956">
        <v>-0.81205014753661198</v>
      </c>
      <c r="D1956">
        <v>0.199184625379388</v>
      </c>
      <c r="E1956">
        <v>72614</v>
      </c>
      <c r="F1956" t="s">
        <v>1882</v>
      </c>
    </row>
    <row r="1957" spans="1:6">
      <c r="A1957">
        <v>1956</v>
      </c>
      <c r="B1957">
        <v>4095</v>
      </c>
      <c r="C1957">
        <v>0.55217602254576503</v>
      </c>
      <c r="D1957" s="2">
        <v>3.4004619962844901E-7</v>
      </c>
      <c r="E1957">
        <v>69281</v>
      </c>
      <c r="F1957" t="s">
        <v>1883</v>
      </c>
    </row>
    <row r="1958" spans="1:6">
      <c r="A1958">
        <v>1957</v>
      </c>
      <c r="B1958">
        <v>20480</v>
      </c>
      <c r="C1958">
        <v>-0.232742741465574</v>
      </c>
      <c r="D1958">
        <v>0.31482194942635899</v>
      </c>
      <c r="E1958">
        <v>72614</v>
      </c>
      <c r="F1958" t="s">
        <v>1884</v>
      </c>
    </row>
    <row r="1959" spans="1:6">
      <c r="A1959">
        <v>1958</v>
      </c>
      <c r="B1959">
        <v>4096</v>
      </c>
      <c r="C1959">
        <v>0</v>
      </c>
      <c r="D1959">
        <v>1</v>
      </c>
      <c r="E1959">
        <v>207467</v>
      </c>
      <c r="F1959" t="s">
        <v>1885</v>
      </c>
    </row>
    <row r="1960" spans="1:6">
      <c r="A1960">
        <v>1959</v>
      </c>
      <c r="B1960">
        <v>20481</v>
      </c>
      <c r="C1960">
        <v>-0.25975591218703697</v>
      </c>
      <c r="D1960">
        <v>0.80432997005929796</v>
      </c>
      <c r="E1960">
        <v>3752</v>
      </c>
      <c r="F1960" t="s">
        <v>1886</v>
      </c>
    </row>
    <row r="1961" spans="1:6">
      <c r="A1961">
        <v>1960</v>
      </c>
      <c r="B1961">
        <v>12291</v>
      </c>
      <c r="C1961">
        <v>-2.8717836897378302</v>
      </c>
      <c r="D1961">
        <v>0.43165844282544802</v>
      </c>
      <c r="E1961">
        <v>10019</v>
      </c>
      <c r="F1961" t="s">
        <v>1887</v>
      </c>
    </row>
    <row r="1962" spans="1:6">
      <c r="A1962">
        <v>1961</v>
      </c>
      <c r="B1962">
        <v>20484</v>
      </c>
      <c r="C1962">
        <v>4.7999996366404902</v>
      </c>
      <c r="D1962">
        <v>3.7444530319697099E-2</v>
      </c>
      <c r="E1962">
        <v>1909</v>
      </c>
      <c r="F1962" t="s">
        <v>1888</v>
      </c>
    </row>
    <row r="1963" spans="1:6">
      <c r="A1963">
        <v>1962</v>
      </c>
      <c r="B1963">
        <v>12292</v>
      </c>
      <c r="C1963">
        <v>0</v>
      </c>
      <c r="D1963">
        <v>1</v>
      </c>
      <c r="E1963">
        <v>23188</v>
      </c>
      <c r="F1963" t="s">
        <v>1889</v>
      </c>
    </row>
    <row r="1964" spans="1:6">
      <c r="A1964">
        <v>1963</v>
      </c>
      <c r="B1964">
        <v>20486</v>
      </c>
      <c r="C1964">
        <v>-8.3250795957833107E-2</v>
      </c>
      <c r="D1964">
        <v>0.86358380334934703</v>
      </c>
      <c r="E1964">
        <v>12174</v>
      </c>
      <c r="F1964" t="s">
        <v>1890</v>
      </c>
    </row>
    <row r="1965" spans="1:6">
      <c r="A1965">
        <v>1964</v>
      </c>
      <c r="B1965">
        <v>20483</v>
      </c>
      <c r="C1965">
        <v>-0.48860846056521401</v>
      </c>
      <c r="D1965">
        <v>0.163446222287434</v>
      </c>
      <c r="E1965">
        <v>3752</v>
      </c>
      <c r="F1965" t="s">
        <v>1891</v>
      </c>
    </row>
    <row r="1966" spans="1:6">
      <c r="A1966">
        <v>1965</v>
      </c>
      <c r="B1966">
        <v>20485</v>
      </c>
      <c r="C1966">
        <v>0.25574138588051099</v>
      </c>
      <c r="D1966">
        <v>0.19940463719579801</v>
      </c>
      <c r="E1966">
        <v>72614</v>
      </c>
      <c r="F1966" t="s">
        <v>1892</v>
      </c>
    </row>
    <row r="1967" spans="1:6">
      <c r="A1967">
        <v>1966</v>
      </c>
      <c r="B1967">
        <v>20487</v>
      </c>
      <c r="C1967">
        <v>-0.29929732928596298</v>
      </c>
      <c r="D1967">
        <v>0.21460059296078299</v>
      </c>
      <c r="E1967">
        <v>72614</v>
      </c>
      <c r="F1967" t="s">
        <v>1893</v>
      </c>
    </row>
    <row r="1968" spans="1:6">
      <c r="A1968">
        <v>1967</v>
      </c>
      <c r="B1968">
        <v>20489</v>
      </c>
      <c r="C1968">
        <v>-0.35321336467785402</v>
      </c>
      <c r="D1968">
        <v>0.12784472375617301</v>
      </c>
      <c r="E1968">
        <v>72614</v>
      </c>
      <c r="F1968" t="s">
        <v>1894</v>
      </c>
    </row>
    <row r="1969" spans="1:6">
      <c r="A1969">
        <v>1968</v>
      </c>
      <c r="B1969">
        <v>20482</v>
      </c>
      <c r="C1969">
        <v>0.121339179855827</v>
      </c>
      <c r="D1969">
        <v>0.79915772431146603</v>
      </c>
      <c r="E1969">
        <v>3752</v>
      </c>
      <c r="F1969" t="s">
        <v>1895</v>
      </c>
    </row>
    <row r="1970" spans="1:6">
      <c r="A1970">
        <v>1969</v>
      </c>
      <c r="B1970">
        <v>20492</v>
      </c>
      <c r="C1970">
        <v>-0.142376566607641</v>
      </c>
      <c r="D1970">
        <v>0.62081608287789403</v>
      </c>
      <c r="E1970">
        <v>19632</v>
      </c>
      <c r="F1970" t="s">
        <v>1896</v>
      </c>
    </row>
    <row r="1971" spans="1:6">
      <c r="A1971">
        <v>1970</v>
      </c>
      <c r="B1971">
        <v>20488</v>
      </c>
      <c r="C1971">
        <v>-0.624870201753851</v>
      </c>
      <c r="D1971">
        <v>2.9376128753776098E-2</v>
      </c>
      <c r="E1971">
        <v>72614</v>
      </c>
      <c r="F1971" t="s">
        <v>1897</v>
      </c>
    </row>
    <row r="1972" spans="1:6">
      <c r="A1972">
        <v>1971</v>
      </c>
      <c r="B1972">
        <v>20494</v>
      </c>
      <c r="C1972">
        <v>-0.48121598959587902</v>
      </c>
      <c r="D1972">
        <v>0.27501302072900602</v>
      </c>
      <c r="E1972">
        <v>36622</v>
      </c>
      <c r="F1972" t="s">
        <v>1898</v>
      </c>
    </row>
    <row r="1973" spans="1:6">
      <c r="A1973">
        <v>1972</v>
      </c>
      <c r="B1973">
        <v>20495</v>
      </c>
      <c r="C1973">
        <v>-0.284962532611377</v>
      </c>
      <c r="D1973">
        <v>0.41429801376238401</v>
      </c>
      <c r="E1973">
        <v>72614</v>
      </c>
      <c r="F1973" t="s">
        <v>1899</v>
      </c>
    </row>
    <row r="1974" spans="1:6">
      <c r="A1974">
        <v>1973</v>
      </c>
      <c r="B1974">
        <v>20496</v>
      </c>
      <c r="C1974">
        <v>-1.0034217001870001</v>
      </c>
      <c r="D1974">
        <v>2.60073298072435E-2</v>
      </c>
      <c r="E1974">
        <v>36622</v>
      </c>
      <c r="F1974" t="s">
        <v>1900</v>
      </c>
    </row>
    <row r="1975" spans="1:6">
      <c r="A1975">
        <v>1974</v>
      </c>
      <c r="B1975">
        <v>20490</v>
      </c>
      <c r="C1975">
        <v>-0.53584397385156401</v>
      </c>
      <c r="D1975" s="2">
        <v>1.4875970744733799E-5</v>
      </c>
      <c r="E1975">
        <v>72614</v>
      </c>
      <c r="F1975" t="s">
        <v>1901</v>
      </c>
    </row>
    <row r="1976" spans="1:6">
      <c r="A1976">
        <v>1975</v>
      </c>
      <c r="B1976">
        <v>20498</v>
      </c>
      <c r="C1976">
        <v>-0.23119303543967001</v>
      </c>
      <c r="D1976">
        <v>0.47272034362436099</v>
      </c>
      <c r="E1976">
        <v>72614</v>
      </c>
      <c r="F1976" t="s">
        <v>1902</v>
      </c>
    </row>
    <row r="1977" spans="1:6">
      <c r="A1977">
        <v>1976</v>
      </c>
      <c r="B1977">
        <v>20499</v>
      </c>
      <c r="C1977">
        <v>-0.91592125000747004</v>
      </c>
      <c r="D1977">
        <v>4.1994033326792704E-3</v>
      </c>
      <c r="E1977">
        <v>72614</v>
      </c>
      <c r="F1977" t="s">
        <v>1903</v>
      </c>
    </row>
    <row r="1978" spans="1:6">
      <c r="A1978">
        <v>1977</v>
      </c>
      <c r="B1978">
        <v>20500</v>
      </c>
      <c r="C1978">
        <v>-0.59465070905975903</v>
      </c>
      <c r="D1978">
        <v>9.8832975422986996E-2</v>
      </c>
      <c r="E1978">
        <v>72614</v>
      </c>
      <c r="F1978" t="s">
        <v>1904</v>
      </c>
    </row>
    <row r="1979" spans="1:6">
      <c r="A1979">
        <v>1978</v>
      </c>
      <c r="B1979">
        <v>20501</v>
      </c>
      <c r="C1979">
        <v>-1.06007728232553</v>
      </c>
      <c r="D1979">
        <v>5.6666079294955901E-2</v>
      </c>
      <c r="E1979">
        <v>72614</v>
      </c>
      <c r="F1979" t="s">
        <v>1905</v>
      </c>
    </row>
    <row r="1980" spans="1:6">
      <c r="A1980">
        <v>1979</v>
      </c>
      <c r="B1980">
        <v>20502</v>
      </c>
      <c r="C1980">
        <v>-1.3093149700045501</v>
      </c>
      <c r="D1980" s="2">
        <v>1.22296801849116E-5</v>
      </c>
      <c r="E1980">
        <v>72614</v>
      </c>
      <c r="F1980" t="s">
        <v>1906</v>
      </c>
    </row>
    <row r="1981" spans="1:6">
      <c r="A1981">
        <v>1980</v>
      </c>
      <c r="B1981">
        <v>20503</v>
      </c>
      <c r="C1981">
        <v>-3.7995326271223302</v>
      </c>
      <c r="D1981">
        <v>0.18216923230887899</v>
      </c>
      <c r="E1981">
        <v>3531</v>
      </c>
      <c r="F1981" t="s">
        <v>1907</v>
      </c>
    </row>
    <row r="1982" spans="1:6">
      <c r="A1982">
        <v>1981</v>
      </c>
      <c r="B1982">
        <v>20504</v>
      </c>
      <c r="C1982">
        <v>-4.5202995521549498</v>
      </c>
      <c r="D1982">
        <v>2.2491394245330799E-2</v>
      </c>
      <c r="E1982">
        <v>616</v>
      </c>
      <c r="F1982" t="s">
        <v>1908</v>
      </c>
    </row>
    <row r="1983" spans="1:6">
      <c r="A1983">
        <v>1982</v>
      </c>
      <c r="B1983">
        <v>20505</v>
      </c>
      <c r="C1983">
        <v>-0.293194112359488</v>
      </c>
      <c r="D1983">
        <v>0.15324333144858501</v>
      </c>
      <c r="E1983">
        <v>72614</v>
      </c>
      <c r="F1983" t="s">
        <v>1909</v>
      </c>
    </row>
    <row r="1984" spans="1:6">
      <c r="A1984">
        <v>1983</v>
      </c>
      <c r="B1984">
        <v>20497</v>
      </c>
      <c r="C1984">
        <v>-0.347197180556994</v>
      </c>
      <c r="D1984">
        <v>0.30684394733382098</v>
      </c>
      <c r="E1984">
        <v>72614</v>
      </c>
      <c r="F1984" t="s">
        <v>1910</v>
      </c>
    </row>
    <row r="1985" spans="1:6">
      <c r="A1985">
        <v>1984</v>
      </c>
      <c r="B1985">
        <v>20506</v>
      </c>
      <c r="C1985">
        <v>-0.51271588882125296</v>
      </c>
      <c r="D1985">
        <v>1.77300812520041E-2</v>
      </c>
      <c r="E1985">
        <v>72614</v>
      </c>
      <c r="F1985" t="s">
        <v>1911</v>
      </c>
    </row>
    <row r="1986" spans="1:6">
      <c r="A1986">
        <v>1985</v>
      </c>
      <c r="B1986">
        <v>20507</v>
      </c>
      <c r="C1986">
        <v>-0.43542088494537201</v>
      </c>
      <c r="D1986">
        <v>2.9320598113926798E-2</v>
      </c>
      <c r="E1986">
        <v>72614</v>
      </c>
      <c r="F1986" t="s">
        <v>1912</v>
      </c>
    </row>
    <row r="1987" spans="1:6">
      <c r="A1987">
        <v>1986</v>
      </c>
      <c r="B1987">
        <v>20509</v>
      </c>
      <c r="C1987">
        <v>-0.46261904430968598</v>
      </c>
      <c r="D1987">
        <v>2.6605345671897901E-2</v>
      </c>
      <c r="E1987">
        <v>72614</v>
      </c>
      <c r="F1987" t="s">
        <v>1913</v>
      </c>
    </row>
    <row r="1988" spans="1:6">
      <c r="A1988">
        <v>1987</v>
      </c>
      <c r="B1988">
        <v>20510</v>
      </c>
      <c r="C1988">
        <v>-0.43208778465817299</v>
      </c>
      <c r="D1988">
        <v>4.1382589048921198E-2</v>
      </c>
      <c r="E1988">
        <v>72614</v>
      </c>
      <c r="F1988" t="s">
        <v>1914</v>
      </c>
    </row>
    <row r="1989" spans="1:6">
      <c r="A1989">
        <v>1988</v>
      </c>
      <c r="B1989">
        <v>20508</v>
      </c>
      <c r="C1989">
        <v>-0.358239163643847</v>
      </c>
      <c r="D1989">
        <v>0.30361365149742697</v>
      </c>
      <c r="E1989">
        <v>72614</v>
      </c>
      <c r="F1989" t="s">
        <v>1915</v>
      </c>
    </row>
    <row r="1990" spans="1:6">
      <c r="A1990">
        <v>1989</v>
      </c>
      <c r="B1990">
        <v>20512</v>
      </c>
      <c r="C1990">
        <v>-0.38508583405591101</v>
      </c>
      <c r="D1990">
        <v>5.43175754570112E-2</v>
      </c>
      <c r="E1990">
        <v>72614</v>
      </c>
      <c r="F1990" t="s">
        <v>1916</v>
      </c>
    </row>
    <row r="1991" spans="1:6">
      <c r="A1991">
        <v>1990</v>
      </c>
      <c r="B1991">
        <v>20511</v>
      </c>
      <c r="C1991">
        <v>-0.35097737574259802</v>
      </c>
      <c r="D1991">
        <v>0.28645662254263599</v>
      </c>
      <c r="E1991">
        <v>72614</v>
      </c>
      <c r="F1991" t="s">
        <v>1917</v>
      </c>
    </row>
    <row r="1992" spans="1:6">
      <c r="A1992">
        <v>1991</v>
      </c>
      <c r="B1992">
        <v>20514</v>
      </c>
      <c r="C1992">
        <v>-0.50758299599932699</v>
      </c>
      <c r="D1992">
        <v>5.1378684431701897E-2</v>
      </c>
      <c r="E1992">
        <v>72614</v>
      </c>
      <c r="F1992" t="s">
        <v>1918</v>
      </c>
    </row>
    <row r="1993" spans="1:6">
      <c r="A1993">
        <v>1992</v>
      </c>
      <c r="B1993">
        <v>12323</v>
      </c>
      <c r="C1993">
        <v>-6.5611257329147396E-2</v>
      </c>
      <c r="D1993">
        <v>0.57486637372633398</v>
      </c>
      <c r="E1993">
        <v>13195</v>
      </c>
      <c r="F1993" t="s">
        <v>1919</v>
      </c>
    </row>
    <row r="1994" spans="1:6">
      <c r="A1994">
        <v>1993</v>
      </c>
      <c r="B1994">
        <v>20513</v>
      </c>
      <c r="C1994">
        <v>-0.43691278889670399</v>
      </c>
      <c r="D1994">
        <v>8.2573425192967297E-3</v>
      </c>
      <c r="E1994">
        <v>72614</v>
      </c>
      <c r="F1994" t="s">
        <v>1920</v>
      </c>
    </row>
    <row r="1995" spans="1:6">
      <c r="A1995">
        <v>1994</v>
      </c>
      <c r="B1995">
        <v>20515</v>
      </c>
      <c r="C1995">
        <v>-0.57323591707295796</v>
      </c>
      <c r="D1995">
        <v>1.43382086311163E-2</v>
      </c>
      <c r="E1995">
        <v>72614</v>
      </c>
      <c r="F1995" t="s">
        <v>1921</v>
      </c>
    </row>
    <row r="1996" spans="1:6">
      <c r="A1996">
        <v>1995</v>
      </c>
      <c r="B1996">
        <v>20518</v>
      </c>
      <c r="C1996">
        <v>-0.86358796882512601</v>
      </c>
      <c r="D1996">
        <v>5.22887316304174E-3</v>
      </c>
      <c r="E1996">
        <v>72614</v>
      </c>
      <c r="F1996" t="s">
        <v>1922</v>
      </c>
    </row>
    <row r="1997" spans="1:6">
      <c r="A1997">
        <v>1996</v>
      </c>
      <c r="B1997">
        <v>20519</v>
      </c>
      <c r="C1997">
        <v>-0.51564403348070198</v>
      </c>
      <c r="D1997">
        <v>7.4597172068459394E-2</v>
      </c>
      <c r="E1997">
        <v>72614</v>
      </c>
      <c r="F1997" t="s">
        <v>1923</v>
      </c>
    </row>
    <row r="1998" spans="1:6">
      <c r="A1998">
        <v>1997</v>
      </c>
      <c r="B1998">
        <v>20516</v>
      </c>
      <c r="C1998">
        <v>-0.31207934790918501</v>
      </c>
      <c r="D1998">
        <v>0.24819818456367401</v>
      </c>
      <c r="E1998">
        <v>72614</v>
      </c>
      <c r="F1998" t="s">
        <v>1924</v>
      </c>
    </row>
    <row r="1999" spans="1:6">
      <c r="A1999">
        <v>1998</v>
      </c>
      <c r="B1999">
        <v>20521</v>
      </c>
      <c r="C1999">
        <v>-0.73983748284116302</v>
      </c>
      <c r="D1999">
        <v>2.0799649636875101E-3</v>
      </c>
      <c r="E1999">
        <v>72614</v>
      </c>
      <c r="F1999" t="s">
        <v>1925</v>
      </c>
    </row>
    <row r="2000" spans="1:6">
      <c r="A2000">
        <v>1999</v>
      </c>
      <c r="B2000">
        <v>20522</v>
      </c>
      <c r="C2000">
        <v>-0.36283860307064902</v>
      </c>
      <c r="D2000" s="2">
        <v>1.3998277603391601E-5</v>
      </c>
      <c r="E2000">
        <v>72614</v>
      </c>
      <c r="F2000" t="s">
        <v>1926</v>
      </c>
    </row>
    <row r="2001" spans="1:6">
      <c r="A2001">
        <v>2000</v>
      </c>
      <c r="B2001">
        <v>20523</v>
      </c>
      <c r="C2001">
        <v>-0.71236254230709595</v>
      </c>
      <c r="D2001">
        <v>2.1096288373159502E-3</v>
      </c>
      <c r="E2001">
        <v>72614</v>
      </c>
      <c r="F2001" t="s">
        <v>1927</v>
      </c>
    </row>
    <row r="2002" spans="1:6">
      <c r="A2002">
        <v>2001</v>
      </c>
      <c r="B2002">
        <v>20517</v>
      </c>
      <c r="C2002">
        <v>0.28550703382770498</v>
      </c>
      <c r="D2002">
        <v>0.33596959796120002</v>
      </c>
      <c r="E2002">
        <v>72614</v>
      </c>
      <c r="F2002" t="s">
        <v>1928</v>
      </c>
    </row>
    <row r="2003" spans="1:6">
      <c r="A2003">
        <v>2002</v>
      </c>
      <c r="B2003">
        <v>20525</v>
      </c>
      <c r="C2003">
        <v>-0.48714047123170101</v>
      </c>
      <c r="D2003" s="2">
        <v>7.7920811152892894E-6</v>
      </c>
      <c r="E2003">
        <v>72614</v>
      </c>
      <c r="F2003" t="s">
        <v>1929</v>
      </c>
    </row>
    <row r="2004" spans="1:6">
      <c r="A2004">
        <v>2003</v>
      </c>
      <c r="B2004">
        <v>20526</v>
      </c>
      <c r="C2004">
        <v>-1.5076533351358401</v>
      </c>
      <c r="D2004">
        <v>1.5641781110404601E-3</v>
      </c>
      <c r="E2004">
        <v>72614</v>
      </c>
      <c r="F2004" t="s">
        <v>1930</v>
      </c>
    </row>
    <row r="2005" spans="1:6">
      <c r="A2005">
        <v>2004</v>
      </c>
      <c r="B2005">
        <v>20527</v>
      </c>
      <c r="C2005">
        <v>-0.584380758949964</v>
      </c>
      <c r="D2005">
        <v>0.54551330041264801</v>
      </c>
      <c r="E2005">
        <v>72614</v>
      </c>
      <c r="F2005" t="s">
        <v>1931</v>
      </c>
    </row>
    <row r="2006" spans="1:6">
      <c r="A2006">
        <v>2005</v>
      </c>
      <c r="B2006">
        <v>12336</v>
      </c>
      <c r="C2006">
        <v>0.186875287442757</v>
      </c>
      <c r="D2006" s="2">
        <v>5.4389915557194501E-8</v>
      </c>
      <c r="E2006">
        <v>11337</v>
      </c>
      <c r="F2006" t="s">
        <v>1932</v>
      </c>
    </row>
    <row r="2007" spans="1:6">
      <c r="A2007">
        <v>2006</v>
      </c>
      <c r="B2007">
        <v>20528</v>
      </c>
      <c r="C2007">
        <v>-0.88604819868369</v>
      </c>
      <c r="D2007" s="2">
        <v>5.6191828548410904E-6</v>
      </c>
      <c r="E2007">
        <v>72614</v>
      </c>
      <c r="F2007" t="s">
        <v>1933</v>
      </c>
    </row>
    <row r="2008" spans="1:6">
      <c r="A2008">
        <v>2007</v>
      </c>
      <c r="B2008">
        <v>12338</v>
      </c>
      <c r="C2008">
        <v>6.2564547267296797E-3</v>
      </c>
      <c r="D2008">
        <v>0.85990755384819395</v>
      </c>
      <c r="E2008">
        <v>10719</v>
      </c>
      <c r="F2008" t="s">
        <v>1934</v>
      </c>
    </row>
    <row r="2009" spans="1:6">
      <c r="A2009">
        <v>2008</v>
      </c>
      <c r="B2009">
        <v>102450</v>
      </c>
      <c r="C2009">
        <v>1.0183672382119</v>
      </c>
      <c r="D2009">
        <v>0.25341545278362398</v>
      </c>
      <c r="E2009">
        <v>1121</v>
      </c>
      <c r="F2009" t="s">
        <v>1935</v>
      </c>
    </row>
    <row r="2010" spans="1:6">
      <c r="A2010">
        <v>2009</v>
      </c>
      <c r="B2010">
        <v>12340</v>
      </c>
      <c r="C2010">
        <v>5.8628465182633902E-3</v>
      </c>
      <c r="D2010">
        <v>0.86467086816500205</v>
      </c>
      <c r="E2010">
        <v>11336</v>
      </c>
      <c r="F2010" t="s">
        <v>1936</v>
      </c>
    </row>
    <row r="2011" spans="1:6">
      <c r="A2011">
        <v>2010</v>
      </c>
      <c r="B2011">
        <v>20532</v>
      </c>
      <c r="C2011">
        <v>-0.57121387626280096</v>
      </c>
      <c r="D2011">
        <v>0.38572512383583302</v>
      </c>
      <c r="E2011">
        <v>46524</v>
      </c>
      <c r="F2011" t="s">
        <v>1937</v>
      </c>
    </row>
    <row r="2012" spans="1:6">
      <c r="A2012">
        <v>2011</v>
      </c>
      <c r="B2012">
        <v>20529</v>
      </c>
      <c r="C2012">
        <v>-0.868790911875154</v>
      </c>
      <c r="D2012">
        <v>1.90389055024115E-3</v>
      </c>
      <c r="E2012">
        <v>72614</v>
      </c>
      <c r="F2012" t="s">
        <v>1938</v>
      </c>
    </row>
    <row r="2013" spans="1:6">
      <c r="A2013">
        <v>2012</v>
      </c>
      <c r="B2013">
        <v>20530</v>
      </c>
      <c r="C2013">
        <v>-0.56336179087098803</v>
      </c>
      <c r="D2013">
        <v>7.6672361864145805E-2</v>
      </c>
      <c r="E2013">
        <v>72614</v>
      </c>
      <c r="F2013" t="s">
        <v>1939</v>
      </c>
    </row>
    <row r="2014" spans="1:6">
      <c r="A2014">
        <v>2013</v>
      </c>
      <c r="B2014">
        <v>20531</v>
      </c>
      <c r="C2014">
        <v>-0.50140547167698801</v>
      </c>
      <c r="D2014" s="2">
        <v>3.2919220504894702E-6</v>
      </c>
      <c r="E2014">
        <v>72614</v>
      </c>
      <c r="F2014" t="s">
        <v>1940</v>
      </c>
    </row>
    <row r="2015" spans="1:6">
      <c r="A2015">
        <v>2014</v>
      </c>
      <c r="B2015">
        <v>20537</v>
      </c>
      <c r="C2015">
        <v>-0.93589859727647995</v>
      </c>
      <c r="D2015">
        <v>0.29388388438472302</v>
      </c>
      <c r="E2015">
        <v>25603</v>
      </c>
      <c r="F2015" t="s">
        <v>1941</v>
      </c>
    </row>
    <row r="2016" spans="1:6">
      <c r="A2016">
        <v>2015</v>
      </c>
      <c r="B2016">
        <v>20533</v>
      </c>
      <c r="C2016">
        <v>2.92909343203487E-2</v>
      </c>
      <c r="D2016">
        <v>0.53565160928987199</v>
      </c>
      <c r="E2016">
        <v>33092</v>
      </c>
      <c r="F2016" t="s">
        <v>1942</v>
      </c>
    </row>
    <row r="2017" spans="1:6">
      <c r="A2017">
        <v>2016</v>
      </c>
      <c r="B2017">
        <v>20539</v>
      </c>
      <c r="C2017">
        <v>0.58728882413823003</v>
      </c>
      <c r="D2017">
        <v>0.54974629761115901</v>
      </c>
      <c r="E2017">
        <v>25603</v>
      </c>
      <c r="F2017" t="s">
        <v>1943</v>
      </c>
    </row>
    <row r="2018" spans="1:6">
      <c r="A2018">
        <v>2017</v>
      </c>
      <c r="B2018">
        <v>102460</v>
      </c>
      <c r="C2018">
        <v>-0.39313185380075599</v>
      </c>
      <c r="D2018">
        <v>1.32780151091428E-3</v>
      </c>
      <c r="E2018">
        <v>5229</v>
      </c>
      <c r="F2018" t="s">
        <v>1944</v>
      </c>
    </row>
    <row r="2019" spans="1:6">
      <c r="A2019">
        <v>2018</v>
      </c>
      <c r="B2019">
        <v>20541</v>
      </c>
      <c r="C2019">
        <v>-1.73809217174546</v>
      </c>
      <c r="D2019">
        <v>1.8043226602715901E-2</v>
      </c>
      <c r="E2019">
        <v>25603</v>
      </c>
      <c r="F2019" t="s">
        <v>1945</v>
      </c>
    </row>
    <row r="2020" spans="1:6">
      <c r="A2020">
        <v>2019</v>
      </c>
      <c r="B2020">
        <v>20534</v>
      </c>
      <c r="C2020">
        <v>-7.9250100523884107E-2</v>
      </c>
      <c r="D2020">
        <v>0.11161371689028</v>
      </c>
      <c r="E2020">
        <v>33092</v>
      </c>
      <c r="F2020" t="s">
        <v>1946</v>
      </c>
    </row>
    <row r="2021" spans="1:6">
      <c r="A2021">
        <v>2020</v>
      </c>
      <c r="B2021">
        <v>20535</v>
      </c>
      <c r="C2021">
        <v>-9.23810134949586E-2</v>
      </c>
      <c r="D2021">
        <v>5.1655577681100899E-2</v>
      </c>
      <c r="E2021">
        <v>33092</v>
      </c>
      <c r="F2021" t="s">
        <v>1947</v>
      </c>
    </row>
    <row r="2022" spans="1:6">
      <c r="A2022">
        <v>2021</v>
      </c>
      <c r="B2022">
        <v>20536</v>
      </c>
      <c r="C2022">
        <v>-1.6964590811308999</v>
      </c>
      <c r="D2022">
        <v>6.1899613569675804E-3</v>
      </c>
      <c r="E2022">
        <v>46524</v>
      </c>
      <c r="F2022" t="s">
        <v>1948</v>
      </c>
    </row>
    <row r="2023" spans="1:6">
      <c r="A2023">
        <v>2022</v>
      </c>
      <c r="B2023">
        <v>20538</v>
      </c>
      <c r="C2023">
        <v>0.46137354386611801</v>
      </c>
      <c r="D2023">
        <v>0.54039031872321697</v>
      </c>
      <c r="E2023">
        <v>25603</v>
      </c>
      <c r="F2023" t="s">
        <v>1949</v>
      </c>
    </row>
    <row r="2024" spans="1:6">
      <c r="A2024">
        <v>2023</v>
      </c>
      <c r="B2024">
        <v>20540</v>
      </c>
      <c r="C2024">
        <v>-0.51550066428255703</v>
      </c>
      <c r="D2024">
        <v>0.496581764435791</v>
      </c>
      <c r="E2024">
        <v>25603</v>
      </c>
      <c r="F2024" t="s">
        <v>1950</v>
      </c>
    </row>
    <row r="2025" spans="1:6">
      <c r="A2025">
        <v>2024</v>
      </c>
      <c r="B2025">
        <v>20542</v>
      </c>
      <c r="C2025">
        <v>-2.40681021866527</v>
      </c>
      <c r="D2025">
        <v>1.1207349783862199E-2</v>
      </c>
      <c r="E2025">
        <v>25603</v>
      </c>
      <c r="F2025" t="s">
        <v>1951</v>
      </c>
    </row>
    <row r="2026" spans="1:6">
      <c r="A2026">
        <v>2025</v>
      </c>
      <c r="B2026">
        <v>20543</v>
      </c>
      <c r="C2026">
        <v>-0.64788058727861997</v>
      </c>
      <c r="D2026">
        <v>0.25954466723622099</v>
      </c>
      <c r="E2026">
        <v>25603</v>
      </c>
      <c r="F2026" t="s">
        <v>1952</v>
      </c>
    </row>
    <row r="2027" spans="1:6">
      <c r="A2027">
        <v>2026</v>
      </c>
      <c r="B2027">
        <v>20544</v>
      </c>
      <c r="C2027">
        <v>0</v>
      </c>
      <c r="D2027">
        <v>1</v>
      </c>
      <c r="E2027">
        <v>74891</v>
      </c>
      <c r="F2027" t="s">
        <v>1953</v>
      </c>
    </row>
    <row r="2028" spans="1:6">
      <c r="A2028">
        <v>2027</v>
      </c>
      <c r="B2028">
        <v>102470</v>
      </c>
      <c r="C2028">
        <v>-0.67905858428809796</v>
      </c>
      <c r="D2028">
        <v>0.40724659656179002</v>
      </c>
      <c r="E2028">
        <v>348</v>
      </c>
      <c r="F2028" t="s">
        <v>1954</v>
      </c>
    </row>
    <row r="2029" spans="1:6">
      <c r="A2029">
        <v>2028</v>
      </c>
      <c r="B2029">
        <v>20546</v>
      </c>
      <c r="C2029">
        <v>-1.1251214801368701</v>
      </c>
      <c r="D2029" s="2">
        <v>9.4212688434055096E-5</v>
      </c>
      <c r="E2029">
        <v>25050</v>
      </c>
      <c r="F2029" t="s">
        <v>1955</v>
      </c>
    </row>
    <row r="2030" spans="1:6">
      <c r="A2030">
        <v>2029</v>
      </c>
      <c r="B2030">
        <v>20547</v>
      </c>
      <c r="C2030">
        <v>-0.74256626541551796</v>
      </c>
      <c r="D2030">
        <v>4.5265512664845797E-2</v>
      </c>
      <c r="E2030">
        <v>22792</v>
      </c>
      <c r="F2030" t="s">
        <v>1956</v>
      </c>
    </row>
    <row r="2031" spans="1:6">
      <c r="A2031">
        <v>2030</v>
      </c>
      <c r="B2031">
        <v>20548</v>
      </c>
      <c r="C2031">
        <v>-0.30589212038152902</v>
      </c>
      <c r="D2031">
        <v>0.46089695104850498</v>
      </c>
      <c r="E2031">
        <v>12723</v>
      </c>
      <c r="F2031" t="s">
        <v>1957</v>
      </c>
    </row>
    <row r="2032" spans="1:6">
      <c r="A2032">
        <v>2031</v>
      </c>
      <c r="B2032">
        <v>20549</v>
      </c>
      <c r="C2032">
        <v>-0.97846538122292004</v>
      </c>
      <c r="D2032">
        <v>1.6926086495311701E-2</v>
      </c>
      <c r="E2032">
        <v>14075</v>
      </c>
      <c r="F2032" t="s">
        <v>1958</v>
      </c>
    </row>
    <row r="2033" spans="1:6">
      <c r="A2033">
        <v>2032</v>
      </c>
      <c r="B2033">
        <v>20550</v>
      </c>
      <c r="C2033">
        <v>-1.2444511932154201</v>
      </c>
      <c r="D2033">
        <v>1.17747330799719E-2</v>
      </c>
      <c r="E2033">
        <v>13598</v>
      </c>
      <c r="F2033" t="s">
        <v>1959</v>
      </c>
    </row>
    <row r="2034" spans="1:6">
      <c r="A2034">
        <v>2033</v>
      </c>
      <c r="B2034">
        <v>20551</v>
      </c>
      <c r="C2034">
        <v>3.30563376060991</v>
      </c>
      <c r="D2034">
        <v>0.14713188515499501</v>
      </c>
      <c r="E2034">
        <v>616</v>
      </c>
      <c r="F2034" t="s">
        <v>1960</v>
      </c>
    </row>
    <row r="2035" spans="1:6">
      <c r="A2035">
        <v>2034</v>
      </c>
      <c r="B2035">
        <v>20552</v>
      </c>
      <c r="C2035">
        <v>0.81828409648726796</v>
      </c>
      <c r="D2035">
        <v>0.65370158213312501</v>
      </c>
      <c r="E2035">
        <v>606</v>
      </c>
      <c r="F2035" t="s">
        <v>1961</v>
      </c>
    </row>
    <row r="2036" spans="1:6">
      <c r="A2036">
        <v>2035</v>
      </c>
      <c r="B2036">
        <v>20553</v>
      </c>
      <c r="C2036">
        <v>1.69260492924448</v>
      </c>
      <c r="D2036">
        <v>0.11108574855093301</v>
      </c>
      <c r="E2036">
        <v>3752</v>
      </c>
      <c r="F2036" t="s">
        <v>1962</v>
      </c>
    </row>
    <row r="2037" spans="1:6">
      <c r="A2037">
        <v>2036</v>
      </c>
      <c r="B2037">
        <v>20554</v>
      </c>
      <c r="C2037">
        <v>-1.2313325407318201</v>
      </c>
      <c r="D2037">
        <v>0.20178492018018501</v>
      </c>
      <c r="E2037">
        <v>2394</v>
      </c>
      <c r="F2037" t="s">
        <v>1963</v>
      </c>
    </row>
    <row r="2038" spans="1:6">
      <c r="A2038">
        <v>2037</v>
      </c>
      <c r="B2038">
        <v>102480</v>
      </c>
      <c r="C2038">
        <v>1.26159168617865</v>
      </c>
      <c r="D2038">
        <v>0.120506943830786</v>
      </c>
      <c r="E2038">
        <v>392</v>
      </c>
      <c r="F2038" t="s">
        <v>1964</v>
      </c>
    </row>
    <row r="2039" spans="1:6">
      <c r="A2039">
        <v>2038</v>
      </c>
      <c r="B2039">
        <v>22309</v>
      </c>
      <c r="C2039">
        <v>0</v>
      </c>
      <c r="D2039">
        <v>1</v>
      </c>
      <c r="E2039">
        <v>152695</v>
      </c>
      <c r="F2039" t="s">
        <v>1965</v>
      </c>
    </row>
    <row r="2040" spans="1:6">
      <c r="A2040">
        <v>2039</v>
      </c>
      <c r="B2040">
        <v>4186</v>
      </c>
      <c r="C2040">
        <v>0.14814362174461199</v>
      </c>
      <c r="D2040">
        <v>0.39032011092651597</v>
      </c>
      <c r="E2040">
        <v>69372</v>
      </c>
      <c r="F2040" t="s">
        <v>1966</v>
      </c>
    </row>
    <row r="2041" spans="1:6">
      <c r="A2041">
        <v>2040</v>
      </c>
      <c r="B2041">
        <v>102490</v>
      </c>
      <c r="C2041">
        <v>-0.99153391332831298</v>
      </c>
      <c r="D2041">
        <v>0.13602055571980301</v>
      </c>
      <c r="E2041">
        <v>1018</v>
      </c>
      <c r="F2041" t="s">
        <v>1967</v>
      </c>
    </row>
    <row r="2042" spans="1:6">
      <c r="A2042">
        <v>2041</v>
      </c>
      <c r="B2042">
        <v>4194</v>
      </c>
      <c r="C2042">
        <v>9.7968885495339206E-2</v>
      </c>
      <c r="D2042" s="2">
        <v>1.53426966826491E-11</v>
      </c>
      <c r="E2042">
        <v>68220</v>
      </c>
      <c r="F2042" t="s">
        <v>1968</v>
      </c>
    </row>
    <row r="2043" spans="1:6">
      <c r="A2043">
        <v>2042</v>
      </c>
      <c r="B2043">
        <v>4195</v>
      </c>
      <c r="C2043">
        <v>2.1702057179949299E-2</v>
      </c>
      <c r="D2043">
        <v>0.135219819803786</v>
      </c>
      <c r="E2043">
        <v>68220</v>
      </c>
      <c r="F2043" t="s">
        <v>1969</v>
      </c>
    </row>
    <row r="2044" spans="1:6">
      <c r="A2044">
        <v>2043</v>
      </c>
      <c r="B2044">
        <v>4196</v>
      </c>
      <c r="C2044">
        <v>-0.116232164173716</v>
      </c>
      <c r="D2044" s="2">
        <v>1.2356908688346401E-15</v>
      </c>
      <c r="E2044">
        <v>68196</v>
      </c>
      <c r="F2044" t="s">
        <v>1970</v>
      </c>
    </row>
    <row r="2045" spans="1:6">
      <c r="A2045">
        <v>2044</v>
      </c>
      <c r="B2045">
        <v>102500</v>
      </c>
      <c r="C2045">
        <v>1.80149043343717</v>
      </c>
      <c r="D2045">
        <v>0.115600435198099</v>
      </c>
      <c r="E2045">
        <v>827</v>
      </c>
      <c r="F2045" t="s">
        <v>1971</v>
      </c>
    </row>
    <row r="2046" spans="1:6">
      <c r="A2046">
        <v>2045</v>
      </c>
      <c r="B2046">
        <v>4198</v>
      </c>
      <c r="C2046">
        <v>0.31845207736657499</v>
      </c>
      <c r="D2046" s="2">
        <v>7.1401599737765299E-107</v>
      </c>
      <c r="E2046">
        <v>68220</v>
      </c>
      <c r="F2046" t="s">
        <v>1972</v>
      </c>
    </row>
    <row r="2047" spans="1:6">
      <c r="A2047">
        <v>2046</v>
      </c>
      <c r="B2047">
        <v>4199</v>
      </c>
      <c r="C2047">
        <v>4.0008254661263003E-2</v>
      </c>
      <c r="D2047">
        <v>5.8877782069370402E-3</v>
      </c>
      <c r="E2047">
        <v>68220</v>
      </c>
      <c r="F2047" t="s">
        <v>1973</v>
      </c>
    </row>
    <row r="2048" spans="1:6">
      <c r="A2048">
        <v>2047</v>
      </c>
      <c r="B2048">
        <v>4200</v>
      </c>
      <c r="C2048">
        <v>0.20622195742591301</v>
      </c>
      <c r="D2048" s="2">
        <v>8.4836162876528897E-46</v>
      </c>
      <c r="E2048">
        <v>68220</v>
      </c>
      <c r="F2048" t="s">
        <v>1974</v>
      </c>
    </row>
    <row r="2049" spans="1:6">
      <c r="A2049">
        <v>2048</v>
      </c>
      <c r="B2049">
        <v>22002</v>
      </c>
      <c r="C2049">
        <v>0</v>
      </c>
      <c r="D2049">
        <v>1</v>
      </c>
      <c r="E2049">
        <v>488295</v>
      </c>
      <c r="F2049" t="s">
        <v>1975</v>
      </c>
    </row>
    <row r="2050" spans="1:6">
      <c r="A2050">
        <v>2049</v>
      </c>
      <c r="B2050">
        <v>4092</v>
      </c>
      <c r="C2050">
        <v>0.53696638302571598</v>
      </c>
      <c r="D2050" s="2">
        <v>8.8191934866094697E-7</v>
      </c>
      <c r="E2050">
        <v>69281</v>
      </c>
      <c r="F2050" t="s">
        <v>1976</v>
      </c>
    </row>
    <row r="2051" spans="1:6">
      <c r="A2051">
        <v>2050</v>
      </c>
      <c r="B2051">
        <v>4204</v>
      </c>
      <c r="C2051">
        <v>0.867294209813391</v>
      </c>
      <c r="D2051" s="2">
        <v>7.5936677224792505E-117</v>
      </c>
      <c r="E2051">
        <v>68220</v>
      </c>
      <c r="F2051" t="s">
        <v>1977</v>
      </c>
    </row>
    <row r="2052" spans="1:6">
      <c r="A2052">
        <v>2051</v>
      </c>
      <c r="B2052">
        <v>4206</v>
      </c>
      <c r="C2052">
        <v>0</v>
      </c>
      <c r="D2052">
        <v>1</v>
      </c>
      <c r="E2052">
        <v>226244</v>
      </c>
      <c r="F2052" t="s">
        <v>1978</v>
      </c>
    </row>
    <row r="2053" spans="1:6">
      <c r="A2053">
        <v>2052</v>
      </c>
      <c r="B2053">
        <v>4207</v>
      </c>
      <c r="C2053">
        <v>2.04115406054786E-2</v>
      </c>
      <c r="D2053">
        <v>0.96927491228282703</v>
      </c>
      <c r="E2053">
        <v>68</v>
      </c>
      <c r="F2053" t="s">
        <v>1979</v>
      </c>
    </row>
    <row r="2054" spans="1:6">
      <c r="A2054">
        <v>2053</v>
      </c>
      <c r="B2054">
        <v>4205</v>
      </c>
      <c r="C2054">
        <v>0</v>
      </c>
      <c r="D2054">
        <v>1</v>
      </c>
      <c r="E2054">
        <v>190992</v>
      </c>
      <c r="F2054" t="s">
        <v>1980</v>
      </c>
    </row>
    <row r="2055" spans="1:6">
      <c r="A2055">
        <v>2054</v>
      </c>
      <c r="B2055">
        <v>22310</v>
      </c>
      <c r="C2055">
        <v>0</v>
      </c>
      <c r="D2055">
        <v>1</v>
      </c>
      <c r="E2055">
        <v>152695</v>
      </c>
      <c r="F2055" t="s">
        <v>1981</v>
      </c>
    </row>
    <row r="2056" spans="1:6">
      <c r="A2056">
        <v>2055</v>
      </c>
      <c r="B2056">
        <v>102520</v>
      </c>
      <c r="C2056">
        <v>0</v>
      </c>
      <c r="D2056">
        <v>1</v>
      </c>
      <c r="E2056">
        <v>458628</v>
      </c>
      <c r="F2056" t="s">
        <v>1982</v>
      </c>
    </row>
    <row r="2057" spans="1:6">
      <c r="A2057">
        <v>2056</v>
      </c>
      <c r="B2057">
        <v>102530</v>
      </c>
      <c r="C2057">
        <v>3.6596394947542898</v>
      </c>
      <c r="D2057">
        <v>8.9510651832635804E-2</v>
      </c>
      <c r="E2057">
        <v>703</v>
      </c>
      <c r="F2057" t="s">
        <v>1983</v>
      </c>
    </row>
    <row r="2058" spans="1:6">
      <c r="A2058">
        <v>2057</v>
      </c>
      <c r="B2058">
        <v>4229</v>
      </c>
      <c r="C2058">
        <v>0</v>
      </c>
      <c r="D2058">
        <v>1</v>
      </c>
      <c r="E2058">
        <v>3093524</v>
      </c>
      <c r="F2058" t="s">
        <v>1984</v>
      </c>
    </row>
    <row r="2059" spans="1:6">
      <c r="A2059">
        <v>2058</v>
      </c>
      <c r="B2059">
        <v>4230</v>
      </c>
      <c r="C2059">
        <v>0.20514286361053299</v>
      </c>
      <c r="D2059" s="2">
        <v>4.6031333367684201E-45</v>
      </c>
      <c r="E2059">
        <v>67507</v>
      </c>
      <c r="F2059" t="s">
        <v>1985</v>
      </c>
    </row>
    <row r="2060" spans="1:6">
      <c r="A2060">
        <v>2059</v>
      </c>
      <c r="B2060">
        <v>22311</v>
      </c>
      <c r="C2060">
        <v>0</v>
      </c>
      <c r="D2060">
        <v>1</v>
      </c>
      <c r="E2060">
        <v>152695</v>
      </c>
      <c r="F2060" t="s">
        <v>1986</v>
      </c>
    </row>
    <row r="2061" spans="1:6">
      <c r="A2061">
        <v>2060</v>
      </c>
      <c r="B2061">
        <v>4232</v>
      </c>
      <c r="C2061">
        <v>0</v>
      </c>
      <c r="D2061">
        <v>1</v>
      </c>
      <c r="E2061">
        <v>3087675</v>
      </c>
      <c r="F2061" t="s">
        <v>1987</v>
      </c>
    </row>
    <row r="2062" spans="1:6">
      <c r="A2062">
        <v>2061</v>
      </c>
      <c r="B2062">
        <v>4233</v>
      </c>
      <c r="C2062">
        <v>0.217068357075133</v>
      </c>
      <c r="D2062" s="2">
        <v>1.47464379992431E-49</v>
      </c>
      <c r="E2062">
        <v>66461</v>
      </c>
      <c r="F2062" t="s">
        <v>1988</v>
      </c>
    </row>
    <row r="2063" spans="1:6">
      <c r="A2063">
        <v>2062</v>
      </c>
      <c r="B2063">
        <v>4234</v>
      </c>
      <c r="C2063">
        <v>0.18112356112397501</v>
      </c>
      <c r="D2063" s="2">
        <v>1.7846729778860701E-35</v>
      </c>
      <c r="E2063">
        <v>67446</v>
      </c>
      <c r="F2063" t="s">
        <v>1989</v>
      </c>
    </row>
    <row r="2064" spans="1:6">
      <c r="A2064">
        <v>2063</v>
      </c>
      <c r="B2064">
        <v>4235</v>
      </c>
      <c r="C2064">
        <v>0.212702706702116</v>
      </c>
      <c r="D2064" s="2">
        <v>2.7686403854683697E-48</v>
      </c>
      <c r="E2064">
        <v>67446</v>
      </c>
      <c r="F2064" t="s">
        <v>1990</v>
      </c>
    </row>
    <row r="2065" spans="1:6">
      <c r="A2065">
        <v>2064</v>
      </c>
      <c r="B2065">
        <v>102540</v>
      </c>
      <c r="C2065">
        <v>-0.227371228138152</v>
      </c>
      <c r="D2065">
        <v>0.49466741524142499</v>
      </c>
      <c r="E2065">
        <v>1386</v>
      </c>
      <c r="F2065" t="s">
        <v>1991</v>
      </c>
    </row>
    <row r="2066" spans="1:6">
      <c r="A2066">
        <v>2065</v>
      </c>
      <c r="B2066">
        <v>4236</v>
      </c>
      <c r="C2066">
        <v>0</v>
      </c>
      <c r="D2066">
        <v>1</v>
      </c>
      <c r="E2066">
        <v>3087934</v>
      </c>
      <c r="F2066" t="s">
        <v>1992</v>
      </c>
    </row>
    <row r="2067" spans="1:6">
      <c r="A2067">
        <v>2066</v>
      </c>
      <c r="B2067">
        <v>4238</v>
      </c>
      <c r="C2067">
        <v>0</v>
      </c>
      <c r="D2067">
        <v>1</v>
      </c>
      <c r="E2067">
        <v>3273774</v>
      </c>
      <c r="F2067" t="s">
        <v>1993</v>
      </c>
    </row>
    <row r="2068" spans="1:6">
      <c r="A2068">
        <v>2067</v>
      </c>
      <c r="B2068">
        <v>4239</v>
      </c>
      <c r="C2068">
        <v>8.8725597491135205E-2</v>
      </c>
      <c r="D2068" s="2">
        <v>1.1374026710342199E-9</v>
      </c>
      <c r="E2068">
        <v>67507</v>
      </c>
      <c r="F2068" t="s">
        <v>1994</v>
      </c>
    </row>
    <row r="2069" spans="1:6">
      <c r="A2069">
        <v>2068</v>
      </c>
      <c r="B2069">
        <v>4240</v>
      </c>
      <c r="C2069">
        <v>0</v>
      </c>
      <c r="D2069">
        <v>1</v>
      </c>
      <c r="E2069">
        <v>3093971</v>
      </c>
      <c r="F2069" t="s">
        <v>1995</v>
      </c>
    </row>
    <row r="2070" spans="1:6">
      <c r="A2070">
        <v>2069</v>
      </c>
      <c r="B2070">
        <v>4241</v>
      </c>
      <c r="C2070">
        <v>0.201444770056321</v>
      </c>
      <c r="D2070" s="2">
        <v>1.41112103794077E-43</v>
      </c>
      <c r="E2070">
        <v>67459</v>
      </c>
      <c r="F2070" t="s">
        <v>1996</v>
      </c>
    </row>
    <row r="2071" spans="1:6">
      <c r="A2071">
        <v>2070</v>
      </c>
      <c r="B2071">
        <v>4242</v>
      </c>
      <c r="C2071">
        <v>0</v>
      </c>
      <c r="D2071">
        <v>1</v>
      </c>
      <c r="E2071">
        <v>3088351</v>
      </c>
      <c r="F2071" t="s">
        <v>1997</v>
      </c>
    </row>
    <row r="2072" spans="1:6">
      <c r="A2072">
        <v>2071</v>
      </c>
      <c r="B2072">
        <v>4243</v>
      </c>
      <c r="C2072">
        <v>0</v>
      </c>
      <c r="D2072">
        <v>1</v>
      </c>
      <c r="E2072">
        <v>3088052</v>
      </c>
      <c r="F2072" t="s">
        <v>1998</v>
      </c>
    </row>
    <row r="2073" spans="1:6">
      <c r="A2073">
        <v>2072</v>
      </c>
      <c r="B2073">
        <v>4244</v>
      </c>
      <c r="C2073">
        <v>0.19867268523536399</v>
      </c>
      <c r="D2073" s="2">
        <v>7.1510278424720499E-42</v>
      </c>
      <c r="E2073">
        <v>66412</v>
      </c>
      <c r="F2073" t="s">
        <v>1999</v>
      </c>
    </row>
    <row r="2074" spans="1:6">
      <c r="A2074">
        <v>2073</v>
      </c>
      <c r="B2074">
        <v>4100</v>
      </c>
      <c r="C2074">
        <v>-3.0381939899621999E-2</v>
      </c>
      <c r="D2074">
        <v>3.88047914231903E-2</v>
      </c>
      <c r="E2074">
        <v>66379</v>
      </c>
      <c r="F2074" t="s">
        <v>2000</v>
      </c>
    </row>
    <row r="2075" spans="1:6">
      <c r="A2075">
        <v>2074</v>
      </c>
      <c r="B2075">
        <v>4237</v>
      </c>
      <c r="C2075">
        <v>0.248297717394695</v>
      </c>
      <c r="D2075" s="2">
        <v>3.5383086174501198E-65</v>
      </c>
      <c r="E2075">
        <v>67446</v>
      </c>
      <c r="F2075" t="s">
        <v>2001</v>
      </c>
    </row>
    <row r="2076" spans="1:6">
      <c r="A2076">
        <v>2075</v>
      </c>
      <c r="B2076">
        <v>4247</v>
      </c>
      <c r="C2076">
        <v>0.26996719224582799</v>
      </c>
      <c r="D2076" s="2">
        <v>7.7756494052853502E-77</v>
      </c>
      <c r="E2076">
        <v>67392</v>
      </c>
      <c r="F2076" t="s">
        <v>2002</v>
      </c>
    </row>
    <row r="2077" spans="1:6">
      <c r="A2077">
        <v>2076</v>
      </c>
      <c r="B2077">
        <v>4248</v>
      </c>
      <c r="C2077">
        <v>0</v>
      </c>
      <c r="D2077">
        <v>1</v>
      </c>
      <c r="E2077">
        <v>3274548</v>
      </c>
      <c r="F2077" t="s">
        <v>2003</v>
      </c>
    </row>
    <row r="2078" spans="1:6">
      <c r="A2078">
        <v>2077</v>
      </c>
      <c r="B2078">
        <v>4249</v>
      </c>
      <c r="C2078">
        <v>8.0824238707512E-2</v>
      </c>
      <c r="D2078" s="2">
        <v>2.84628028751436E-8</v>
      </c>
      <c r="E2078">
        <v>67459</v>
      </c>
      <c r="F2078" t="s">
        <v>2004</v>
      </c>
    </row>
    <row r="2079" spans="1:6">
      <c r="A2079">
        <v>2078</v>
      </c>
      <c r="B2079">
        <v>4101</v>
      </c>
      <c r="C2079">
        <v>-9.44166956707502E-2</v>
      </c>
      <c r="D2079" s="2">
        <v>1.3346115223588701E-10</v>
      </c>
      <c r="E2079">
        <v>66378</v>
      </c>
      <c r="F2079" t="s">
        <v>2005</v>
      </c>
    </row>
    <row r="2080" spans="1:6">
      <c r="A2080">
        <v>2079</v>
      </c>
      <c r="B2080">
        <v>4250</v>
      </c>
      <c r="C2080">
        <v>-0.40691662611960699</v>
      </c>
      <c r="D2080" s="2">
        <v>1.4672063383535E-58</v>
      </c>
      <c r="E2080">
        <v>22763</v>
      </c>
      <c r="F2080" t="s">
        <v>2006</v>
      </c>
    </row>
    <row r="2081" spans="1:6">
      <c r="A2081">
        <v>2080</v>
      </c>
      <c r="B2081">
        <v>4252</v>
      </c>
      <c r="C2081">
        <v>0</v>
      </c>
      <c r="D2081">
        <v>1</v>
      </c>
      <c r="E2081">
        <v>502841</v>
      </c>
      <c r="F2081" t="s">
        <v>2007</v>
      </c>
    </row>
    <row r="2082" spans="1:6">
      <c r="A2082">
        <v>2081</v>
      </c>
      <c r="B2082">
        <v>4251</v>
      </c>
      <c r="C2082">
        <v>-2.7904252983571302E-2</v>
      </c>
      <c r="D2082">
        <v>0.26991484710070401</v>
      </c>
      <c r="E2082">
        <v>22763</v>
      </c>
      <c r="F2082" t="s">
        <v>2008</v>
      </c>
    </row>
    <row r="2083" spans="1:6">
      <c r="A2083">
        <v>2082</v>
      </c>
      <c r="B2083">
        <v>4254</v>
      </c>
      <c r="C2083">
        <v>0.36883543257719598</v>
      </c>
      <c r="D2083" s="2">
        <v>2.2229649167484899E-48</v>
      </c>
      <c r="E2083">
        <v>22760</v>
      </c>
      <c r="F2083" t="s">
        <v>2009</v>
      </c>
    </row>
    <row r="2084" spans="1:6">
      <c r="A2084">
        <v>2083</v>
      </c>
      <c r="B2084">
        <v>4255</v>
      </c>
      <c r="C2084">
        <v>0.27336089363642802</v>
      </c>
      <c r="D2084" s="2">
        <v>2.73562179565995E-27</v>
      </c>
      <c r="E2084">
        <v>22760</v>
      </c>
      <c r="F2084" t="s">
        <v>2010</v>
      </c>
    </row>
    <row r="2085" spans="1:6">
      <c r="A2085">
        <v>2084</v>
      </c>
      <c r="B2085">
        <v>4256</v>
      </c>
      <c r="C2085">
        <v>0.31470643972898099</v>
      </c>
      <c r="D2085" s="2">
        <v>1.18853831444412E-35</v>
      </c>
      <c r="E2085">
        <v>22760</v>
      </c>
      <c r="F2085" t="s">
        <v>2011</v>
      </c>
    </row>
    <row r="2086" spans="1:6">
      <c r="A2086">
        <v>2085</v>
      </c>
      <c r="B2086">
        <v>4257</v>
      </c>
      <c r="C2086">
        <v>0</v>
      </c>
      <c r="D2086">
        <v>1</v>
      </c>
      <c r="E2086">
        <v>502847</v>
      </c>
      <c r="F2086" t="s">
        <v>2012</v>
      </c>
    </row>
    <row r="2087" spans="1:6">
      <c r="A2087">
        <v>2086</v>
      </c>
      <c r="B2087">
        <v>4258</v>
      </c>
      <c r="C2087">
        <v>0</v>
      </c>
      <c r="D2087">
        <v>1</v>
      </c>
      <c r="E2087">
        <v>502563</v>
      </c>
      <c r="F2087" t="s">
        <v>2013</v>
      </c>
    </row>
    <row r="2088" spans="1:6">
      <c r="A2088">
        <v>2087</v>
      </c>
      <c r="B2088">
        <v>4259</v>
      </c>
      <c r="C2088">
        <v>0</v>
      </c>
      <c r="D2088">
        <v>1</v>
      </c>
      <c r="E2088">
        <v>502512</v>
      </c>
      <c r="F2088" t="s">
        <v>2014</v>
      </c>
    </row>
    <row r="2089" spans="1:6">
      <c r="A2089">
        <v>2088</v>
      </c>
      <c r="B2089">
        <v>4260</v>
      </c>
      <c r="C2089">
        <v>-0.30965870286764302</v>
      </c>
      <c r="D2089" s="2">
        <v>1.4286847938595599E-34</v>
      </c>
      <c r="E2089">
        <v>22763</v>
      </c>
      <c r="F2089" t="s">
        <v>2015</v>
      </c>
    </row>
    <row r="2090" spans="1:6">
      <c r="A2090">
        <v>2089</v>
      </c>
      <c r="B2090">
        <v>4103</v>
      </c>
      <c r="C2090">
        <v>-9.0853433853086002E-2</v>
      </c>
      <c r="D2090" s="2">
        <v>6.4240914936984305E-10</v>
      </c>
      <c r="E2090">
        <v>66379</v>
      </c>
      <c r="F2090" t="s">
        <v>2016</v>
      </c>
    </row>
    <row r="2091" spans="1:6">
      <c r="A2091">
        <v>2090</v>
      </c>
      <c r="B2091">
        <v>4253</v>
      </c>
      <c r="C2091">
        <v>-0.40635968099330999</v>
      </c>
      <c r="D2091" s="2">
        <v>2.1018326994530401E-58</v>
      </c>
      <c r="E2091">
        <v>22763</v>
      </c>
      <c r="F2091" t="s">
        <v>2017</v>
      </c>
    </row>
    <row r="2092" spans="1:6">
      <c r="A2092">
        <v>2091</v>
      </c>
      <c r="B2092">
        <v>22014</v>
      </c>
      <c r="C2092">
        <v>8.2537722404555494E-2</v>
      </c>
      <c r="D2092" s="2">
        <v>4.6675875476057203E-8</v>
      </c>
      <c r="E2092">
        <v>67190</v>
      </c>
      <c r="F2092" t="s">
        <v>2018</v>
      </c>
    </row>
    <row r="2093" spans="1:6">
      <c r="A2093">
        <v>2092</v>
      </c>
      <c r="B2093">
        <v>22312</v>
      </c>
      <c r="C2093">
        <v>0</v>
      </c>
      <c r="D2093">
        <v>1</v>
      </c>
      <c r="E2093">
        <v>152695</v>
      </c>
      <c r="F2093" t="s">
        <v>2019</v>
      </c>
    </row>
    <row r="2094" spans="1:6">
      <c r="A2094">
        <v>2093</v>
      </c>
      <c r="B2094">
        <v>4104</v>
      </c>
      <c r="C2094">
        <v>-9.5988055936720704E-2</v>
      </c>
      <c r="D2094" s="2">
        <v>6.6204728720133997E-11</v>
      </c>
      <c r="E2094">
        <v>66379</v>
      </c>
      <c r="F2094" t="s">
        <v>2020</v>
      </c>
    </row>
    <row r="2095" spans="1:6">
      <c r="A2095">
        <v>2094</v>
      </c>
      <c r="B2095">
        <v>22015</v>
      </c>
      <c r="C2095">
        <v>0.11426449581253401</v>
      </c>
      <c r="D2095" s="2">
        <v>3.8956049525721599E-14</v>
      </c>
      <c r="E2095">
        <v>67190</v>
      </c>
      <c r="F2095" t="s">
        <v>2021</v>
      </c>
    </row>
    <row r="2096" spans="1:6">
      <c r="A2096">
        <v>2095</v>
      </c>
      <c r="B2096">
        <v>4268</v>
      </c>
      <c r="C2096">
        <v>1.4586439983352499</v>
      </c>
      <c r="D2096">
        <v>7.9328004074698394E-2</v>
      </c>
      <c r="E2096">
        <v>68164</v>
      </c>
      <c r="F2096" t="s">
        <v>2022</v>
      </c>
    </row>
    <row r="2097" spans="1:6">
      <c r="A2097">
        <v>2096</v>
      </c>
      <c r="B2097">
        <v>4269</v>
      </c>
      <c r="C2097">
        <v>-4.6565087071118498E-2</v>
      </c>
      <c r="D2097">
        <v>1.3275269743859999E-3</v>
      </c>
      <c r="E2097">
        <v>68164</v>
      </c>
      <c r="F2097" t="s">
        <v>2023</v>
      </c>
    </row>
    <row r="2098" spans="1:6">
      <c r="A2098">
        <v>2097</v>
      </c>
      <c r="B2098">
        <v>4270</v>
      </c>
      <c r="C2098">
        <v>0.25767289401990101</v>
      </c>
      <c r="D2098" s="2">
        <v>1.20320565450599E-10</v>
      </c>
      <c r="E2098">
        <v>67507</v>
      </c>
      <c r="F2098" t="s">
        <v>2024</v>
      </c>
    </row>
    <row r="2099" spans="1:6">
      <c r="A2099">
        <v>2098</v>
      </c>
      <c r="B2099">
        <v>4105</v>
      </c>
      <c r="C2099">
        <v>-9.7479399948186801E-2</v>
      </c>
      <c r="D2099" s="2">
        <v>3.3519670647783699E-11</v>
      </c>
      <c r="E2099">
        <v>66368</v>
      </c>
      <c r="F2099" t="s">
        <v>2025</v>
      </c>
    </row>
    <row r="2100" spans="1:6">
      <c r="A2100">
        <v>2099</v>
      </c>
      <c r="B2100">
        <v>4272</v>
      </c>
      <c r="C2100">
        <v>0.26498213069191401</v>
      </c>
      <c r="D2100" s="2">
        <v>1.0265934604612401E-74</v>
      </c>
      <c r="E2100">
        <v>68164</v>
      </c>
      <c r="F2100" t="s">
        <v>2026</v>
      </c>
    </row>
    <row r="2101" spans="1:6">
      <c r="A2101">
        <v>2100</v>
      </c>
      <c r="B2101">
        <v>4275</v>
      </c>
      <c r="C2101">
        <v>1.46173198097391</v>
      </c>
      <c r="D2101">
        <v>6.0106682376261503E-2</v>
      </c>
      <c r="E2101">
        <v>68170</v>
      </c>
      <c r="F2101" t="s">
        <v>2027</v>
      </c>
    </row>
    <row r="2102" spans="1:6">
      <c r="A2102">
        <v>2101</v>
      </c>
      <c r="B2102">
        <v>4276</v>
      </c>
      <c r="C2102">
        <v>-4.2012389222209602E-2</v>
      </c>
      <c r="D2102">
        <v>3.7499734626948501E-3</v>
      </c>
      <c r="E2102">
        <v>68170</v>
      </c>
      <c r="F2102" t="s">
        <v>2028</v>
      </c>
    </row>
    <row r="2103" spans="1:6">
      <c r="A2103">
        <v>2102</v>
      </c>
      <c r="B2103">
        <v>4277</v>
      </c>
      <c r="C2103">
        <v>0.47414731539426902</v>
      </c>
      <c r="D2103" s="2">
        <v>1.7411595336658601E-16</v>
      </c>
      <c r="E2103">
        <v>67459</v>
      </c>
      <c r="F2103" t="s">
        <v>2029</v>
      </c>
    </row>
    <row r="2104" spans="1:6">
      <c r="A2104">
        <v>2103</v>
      </c>
      <c r="B2104">
        <v>4106</v>
      </c>
      <c r="C2104">
        <v>-9.5984377014478706E-2</v>
      </c>
      <c r="D2104" s="2">
        <v>6.6315450197224396E-11</v>
      </c>
      <c r="E2104">
        <v>66379</v>
      </c>
      <c r="F2104" t="s">
        <v>2030</v>
      </c>
    </row>
    <row r="2105" spans="1:6">
      <c r="A2105">
        <v>2104</v>
      </c>
      <c r="B2105">
        <v>4279</v>
      </c>
      <c r="C2105">
        <v>0.27665406985199198</v>
      </c>
      <c r="D2105" s="2">
        <v>2.0244547165812501E-81</v>
      </c>
      <c r="E2105">
        <v>68170</v>
      </c>
      <c r="F2105" t="s">
        <v>2031</v>
      </c>
    </row>
    <row r="2106" spans="1:6">
      <c r="A2106">
        <v>2105</v>
      </c>
      <c r="B2106">
        <v>4281</v>
      </c>
      <c r="C2106">
        <v>1.28024907241191</v>
      </c>
      <c r="D2106">
        <v>1.62734859682497E-4</v>
      </c>
      <c r="E2106">
        <v>22800</v>
      </c>
      <c r="F2106" t="s">
        <v>2032</v>
      </c>
    </row>
    <row r="2107" spans="1:6">
      <c r="A2107">
        <v>2106</v>
      </c>
      <c r="B2107">
        <v>4282</v>
      </c>
      <c r="C2107">
        <v>-0.403188708871768</v>
      </c>
      <c r="D2107" s="2">
        <v>1.3136386894156201E-57</v>
      </c>
      <c r="E2107">
        <v>22800</v>
      </c>
      <c r="F2107" t="s">
        <v>1760</v>
      </c>
    </row>
    <row r="2108" spans="1:6">
      <c r="A2108">
        <v>2107</v>
      </c>
      <c r="B2108">
        <v>4283</v>
      </c>
      <c r="C2108">
        <v>-0.31780058753311102</v>
      </c>
      <c r="D2108" s="2">
        <v>2.2015049709734498E-36</v>
      </c>
      <c r="E2108">
        <v>22800</v>
      </c>
      <c r="F2108" t="s">
        <v>2033</v>
      </c>
    </row>
    <row r="2109" spans="1:6">
      <c r="A2109">
        <v>2108</v>
      </c>
      <c r="B2109">
        <v>4285</v>
      </c>
      <c r="C2109">
        <v>1.7648743078498501E-2</v>
      </c>
      <c r="D2109">
        <v>0.48496842575139099</v>
      </c>
      <c r="E2109">
        <v>22800</v>
      </c>
      <c r="F2109" t="s">
        <v>2034</v>
      </c>
    </row>
    <row r="2110" spans="1:6">
      <c r="A2110">
        <v>2109</v>
      </c>
      <c r="B2110">
        <v>4286</v>
      </c>
      <c r="C2110">
        <v>0</v>
      </c>
      <c r="D2110">
        <v>1</v>
      </c>
      <c r="E2110">
        <v>0</v>
      </c>
      <c r="F2110" t="s">
        <v>2035</v>
      </c>
    </row>
    <row r="2111" spans="1:6">
      <c r="A2111">
        <v>2110</v>
      </c>
      <c r="B2111">
        <v>4287</v>
      </c>
      <c r="C2111">
        <v>0.56881968839562203</v>
      </c>
      <c r="D2111">
        <v>0.241741973200856</v>
      </c>
      <c r="E2111">
        <v>69145</v>
      </c>
      <c r="F2111" t="s">
        <v>2036</v>
      </c>
    </row>
    <row r="2112" spans="1:6">
      <c r="A2112">
        <v>2111</v>
      </c>
      <c r="B2112">
        <v>4288</v>
      </c>
      <c r="C2112">
        <v>0.287608781189158</v>
      </c>
      <c r="D2112" s="2">
        <v>1.0996348587303501E-88</v>
      </c>
      <c r="E2112">
        <v>69145</v>
      </c>
      <c r="F2112" t="s">
        <v>2037</v>
      </c>
    </row>
    <row r="2113" spans="1:6">
      <c r="A2113">
        <v>2112</v>
      </c>
      <c r="B2113">
        <v>4289</v>
      </c>
      <c r="C2113">
        <v>0</v>
      </c>
      <c r="D2113">
        <v>1</v>
      </c>
      <c r="E2113">
        <v>0</v>
      </c>
      <c r="F2113" t="s">
        <v>2038</v>
      </c>
    </row>
    <row r="2114" spans="1:6">
      <c r="A2114">
        <v>2113</v>
      </c>
      <c r="B2114">
        <v>4290</v>
      </c>
      <c r="C2114">
        <v>0.35721171907814597</v>
      </c>
      <c r="D2114" s="2">
        <v>5.9197779466547098E-136</v>
      </c>
      <c r="E2114">
        <v>69145</v>
      </c>
      <c r="F2114" t="s">
        <v>2039</v>
      </c>
    </row>
    <row r="2115" spans="1:6">
      <c r="A2115">
        <v>2114</v>
      </c>
      <c r="B2115">
        <v>4291</v>
      </c>
      <c r="C2115">
        <v>0.25144730482764499</v>
      </c>
      <c r="D2115" s="2">
        <v>3.48744694211886E-68</v>
      </c>
      <c r="E2115">
        <v>69145</v>
      </c>
      <c r="F2115" t="s">
        <v>2040</v>
      </c>
    </row>
    <row r="2116" spans="1:6">
      <c r="A2116">
        <v>2115</v>
      </c>
      <c r="B2116">
        <v>4292</v>
      </c>
      <c r="C2116">
        <v>0.96393738029473897</v>
      </c>
      <c r="D2116">
        <v>0.48417377714243798</v>
      </c>
      <c r="E2116">
        <v>69145</v>
      </c>
      <c r="F2116" t="s">
        <v>2041</v>
      </c>
    </row>
    <row r="2117" spans="1:6">
      <c r="A2117">
        <v>2116</v>
      </c>
      <c r="B2117">
        <v>4293</v>
      </c>
      <c r="C2117">
        <v>-0.605442587436408</v>
      </c>
      <c r="D2117">
        <v>0.21216095077604999</v>
      </c>
      <c r="E2117">
        <v>69145</v>
      </c>
      <c r="F2117" t="s">
        <v>2042</v>
      </c>
    </row>
    <row r="2118" spans="1:6">
      <c r="A2118">
        <v>2117</v>
      </c>
      <c r="B2118">
        <v>4294</v>
      </c>
      <c r="C2118">
        <v>0</v>
      </c>
      <c r="D2118">
        <v>1</v>
      </c>
      <c r="E2118">
        <v>213249</v>
      </c>
      <c r="F2118" t="s">
        <v>2043</v>
      </c>
    </row>
    <row r="2119" spans="1:6">
      <c r="A2119">
        <v>2118</v>
      </c>
      <c r="B2119">
        <v>4295</v>
      </c>
      <c r="C2119">
        <v>0</v>
      </c>
      <c r="D2119">
        <v>1</v>
      </c>
      <c r="E2119">
        <v>213656</v>
      </c>
      <c r="F2119" t="s">
        <v>2044</v>
      </c>
    </row>
    <row r="2120" spans="1:6">
      <c r="A2120">
        <v>2119</v>
      </c>
      <c r="B2120">
        <v>6221</v>
      </c>
      <c r="C2120">
        <v>-0.552184396898172</v>
      </c>
      <c r="D2120">
        <v>0.68081756148933403</v>
      </c>
      <c r="E2120">
        <v>12</v>
      </c>
      <c r="F2120" t="s">
        <v>2045</v>
      </c>
    </row>
    <row r="2121" spans="1:6">
      <c r="A2121">
        <v>2120</v>
      </c>
      <c r="B2121">
        <v>22020</v>
      </c>
      <c r="C2121">
        <v>0</v>
      </c>
      <c r="D2121">
        <v>1</v>
      </c>
      <c r="E2121">
        <v>177434</v>
      </c>
      <c r="F2121" t="s">
        <v>2046</v>
      </c>
    </row>
    <row r="2122" spans="1:6">
      <c r="A2122">
        <v>2121</v>
      </c>
      <c r="B2122">
        <v>22022</v>
      </c>
      <c r="C2122">
        <v>5.2609408436223901E-2</v>
      </c>
      <c r="D2122" s="2">
        <v>1.4314059349596101E-10</v>
      </c>
      <c r="E2122">
        <v>215934</v>
      </c>
      <c r="F2122" t="s">
        <v>2047</v>
      </c>
    </row>
    <row r="2123" spans="1:6">
      <c r="A2123">
        <v>2122</v>
      </c>
      <c r="B2123">
        <v>22023</v>
      </c>
      <c r="C2123">
        <v>6.4324213717925197E-2</v>
      </c>
      <c r="D2123" s="2">
        <v>4.4838351743866101E-15</v>
      </c>
      <c r="E2123">
        <v>215934</v>
      </c>
      <c r="F2123" t="s">
        <v>2048</v>
      </c>
    </row>
    <row r="2124" spans="1:6">
      <c r="A2124">
        <v>2123</v>
      </c>
      <c r="B2124">
        <v>22024</v>
      </c>
      <c r="C2124">
        <v>-1.30990016915062E-2</v>
      </c>
      <c r="D2124">
        <v>0.11036515557903299</v>
      </c>
      <c r="E2124">
        <v>215934</v>
      </c>
      <c r="F2124" t="s">
        <v>2049</v>
      </c>
    </row>
    <row r="2125" spans="1:6">
      <c r="A2125">
        <v>2124</v>
      </c>
      <c r="B2125">
        <v>102620</v>
      </c>
      <c r="C2125">
        <v>-1.0011079157901099</v>
      </c>
      <c r="D2125">
        <v>3.27997162552225E-4</v>
      </c>
      <c r="E2125">
        <v>2155</v>
      </c>
      <c r="F2125" t="s">
        <v>2050</v>
      </c>
    </row>
    <row r="2126" spans="1:6">
      <c r="A2126">
        <v>2125</v>
      </c>
      <c r="B2126">
        <v>22026</v>
      </c>
      <c r="C2126">
        <v>-4.0825578678691701E-2</v>
      </c>
      <c r="D2126" s="2">
        <v>6.4878762967060398E-7</v>
      </c>
      <c r="E2126">
        <v>215934</v>
      </c>
      <c r="F2126" t="s">
        <v>2051</v>
      </c>
    </row>
    <row r="2127" spans="1:6">
      <c r="A2127">
        <v>2126</v>
      </c>
      <c r="B2127">
        <v>22028</v>
      </c>
      <c r="C2127">
        <v>0</v>
      </c>
      <c r="D2127">
        <v>1</v>
      </c>
      <c r="E2127">
        <v>215934</v>
      </c>
      <c r="F2127" t="s">
        <v>2052</v>
      </c>
    </row>
    <row r="2128" spans="1:6">
      <c r="A2128">
        <v>2127</v>
      </c>
      <c r="B2128">
        <v>22029</v>
      </c>
      <c r="C2128">
        <v>-2.0209397151901798</v>
      </c>
      <c r="D2128" s="2">
        <v>1.43065247039131E-15</v>
      </c>
      <c r="E2128">
        <v>215934</v>
      </c>
      <c r="F2128" t="s">
        <v>2053</v>
      </c>
    </row>
    <row r="2129" spans="1:6">
      <c r="A2129">
        <v>2128</v>
      </c>
      <c r="B2129">
        <v>4119</v>
      </c>
      <c r="C2129">
        <v>-2.65827423357489E-2</v>
      </c>
      <c r="D2129">
        <v>7.0681364112019002E-2</v>
      </c>
      <c r="E2129">
        <v>66375</v>
      </c>
      <c r="F2129" t="s">
        <v>2054</v>
      </c>
    </row>
    <row r="2130" spans="1:6">
      <c r="A2130">
        <v>2129</v>
      </c>
      <c r="B2130">
        <v>22030</v>
      </c>
      <c r="C2130">
        <v>-1.65534679494338</v>
      </c>
      <c r="D2130" s="2">
        <v>2.6115824250890001E-12</v>
      </c>
      <c r="E2130">
        <v>215934</v>
      </c>
      <c r="F2130" t="s">
        <v>2055</v>
      </c>
    </row>
    <row r="2131" spans="1:6">
      <c r="A2131">
        <v>2130</v>
      </c>
      <c r="B2131">
        <v>4120</v>
      </c>
      <c r="C2131">
        <v>-0.122524565692975</v>
      </c>
      <c r="D2131" s="2">
        <v>7.8587601666792501E-17</v>
      </c>
      <c r="E2131">
        <v>66374</v>
      </c>
      <c r="F2131" t="s">
        <v>2056</v>
      </c>
    </row>
    <row r="2132" spans="1:6">
      <c r="A2132">
        <v>2131</v>
      </c>
      <c r="B2132">
        <v>4122</v>
      </c>
      <c r="C2132">
        <v>-0.10027149560677499</v>
      </c>
      <c r="D2132" s="2">
        <v>9.1569684985240095E-12</v>
      </c>
      <c r="E2132">
        <v>66375</v>
      </c>
      <c r="F2132" t="s">
        <v>2057</v>
      </c>
    </row>
    <row r="2133" spans="1:6">
      <c r="A2133">
        <v>2132</v>
      </c>
      <c r="B2133">
        <v>22316</v>
      </c>
      <c r="C2133">
        <v>0</v>
      </c>
      <c r="D2133">
        <v>1</v>
      </c>
      <c r="E2133">
        <v>152695</v>
      </c>
      <c r="F2133" t="s">
        <v>2058</v>
      </c>
    </row>
    <row r="2134" spans="1:6">
      <c r="A2134">
        <v>2133</v>
      </c>
      <c r="B2134">
        <v>4123</v>
      </c>
      <c r="C2134">
        <v>-0.11194514084535601</v>
      </c>
      <c r="D2134" s="2">
        <v>2.6700676767525699E-14</v>
      </c>
      <c r="E2134">
        <v>66375</v>
      </c>
      <c r="F2134" t="s">
        <v>2059</v>
      </c>
    </row>
    <row r="2135" spans="1:6">
      <c r="A2135">
        <v>2134</v>
      </c>
      <c r="B2135">
        <v>4124</v>
      </c>
      <c r="C2135">
        <v>-0.111380045207061</v>
      </c>
      <c r="D2135" s="2">
        <v>3.6018078082784799E-14</v>
      </c>
      <c r="E2135">
        <v>66362</v>
      </c>
      <c r="F2135" t="s">
        <v>2060</v>
      </c>
    </row>
    <row r="2136" spans="1:6">
      <c r="A2136">
        <v>2135</v>
      </c>
      <c r="B2136">
        <v>4081</v>
      </c>
      <c r="C2136">
        <v>1.08060449869294</v>
      </c>
      <c r="D2136">
        <v>4.7758531621628603E-2</v>
      </c>
      <c r="E2136">
        <v>215929</v>
      </c>
      <c r="F2136" t="s">
        <v>2061</v>
      </c>
    </row>
    <row r="2137" spans="1:6">
      <c r="A2137">
        <v>2136</v>
      </c>
      <c r="B2137">
        <v>4125</v>
      </c>
      <c r="C2137">
        <v>-0.11194469695796699</v>
      </c>
      <c r="D2137" s="2">
        <v>2.6706919562214601E-14</v>
      </c>
      <c r="E2137">
        <v>66375</v>
      </c>
      <c r="F2137" t="s">
        <v>2062</v>
      </c>
    </row>
    <row r="2138" spans="1:6">
      <c r="A2138">
        <v>2137</v>
      </c>
      <c r="B2138">
        <v>22317</v>
      </c>
      <c r="C2138">
        <v>0</v>
      </c>
      <c r="D2138">
        <v>1</v>
      </c>
      <c r="E2138">
        <v>152695</v>
      </c>
      <c r="F2138" t="s">
        <v>2063</v>
      </c>
    </row>
    <row r="2139" spans="1:6">
      <c r="A2139">
        <v>2138</v>
      </c>
      <c r="B2139">
        <v>102700</v>
      </c>
      <c r="C2139">
        <v>0</v>
      </c>
      <c r="D2139">
        <v>1</v>
      </c>
      <c r="E2139">
        <v>458628</v>
      </c>
      <c r="F2139" t="s">
        <v>2064</v>
      </c>
    </row>
    <row r="2140" spans="1:6">
      <c r="A2140">
        <v>2139</v>
      </c>
      <c r="B2140">
        <v>102710</v>
      </c>
      <c r="C2140">
        <v>-0.54233486693486799</v>
      </c>
      <c r="D2140">
        <v>2.3535580894462299E-3</v>
      </c>
      <c r="E2140">
        <v>3533</v>
      </c>
      <c r="F2140" t="s">
        <v>2065</v>
      </c>
    </row>
    <row r="2141" spans="1:6">
      <c r="A2141">
        <v>2140</v>
      </c>
      <c r="B2141">
        <v>4407</v>
      </c>
      <c r="C2141">
        <v>-0.19969315787530001</v>
      </c>
      <c r="D2141" s="2">
        <v>1.03965108563429E-12</v>
      </c>
      <c r="E2141">
        <v>19046</v>
      </c>
      <c r="F2141" t="s">
        <v>2066</v>
      </c>
    </row>
    <row r="2142" spans="1:6">
      <c r="A2142">
        <v>2141</v>
      </c>
      <c r="B2142">
        <v>22318</v>
      </c>
      <c r="C2142">
        <v>0</v>
      </c>
      <c r="D2142">
        <v>1</v>
      </c>
      <c r="E2142">
        <v>152695</v>
      </c>
      <c r="F2142" t="s">
        <v>2067</v>
      </c>
    </row>
    <row r="2143" spans="1:6">
      <c r="A2143">
        <v>2142</v>
      </c>
      <c r="B2143">
        <v>102720</v>
      </c>
      <c r="C2143">
        <v>0.77035777581919096</v>
      </c>
      <c r="D2143">
        <v>7.9047190852569296E-2</v>
      </c>
      <c r="E2143">
        <v>628</v>
      </c>
      <c r="F2143" t="s">
        <v>2068</v>
      </c>
    </row>
    <row r="2144" spans="1:6">
      <c r="A2144">
        <v>2143</v>
      </c>
      <c r="B2144">
        <v>4418</v>
      </c>
      <c r="C2144">
        <v>-0.134031135740348</v>
      </c>
      <c r="D2144" s="2">
        <v>1.7616332706226899E-6</v>
      </c>
      <c r="E2144">
        <v>19024</v>
      </c>
      <c r="F2144" t="s">
        <v>2069</v>
      </c>
    </row>
    <row r="2145" spans="1:6">
      <c r="A2145">
        <v>2144</v>
      </c>
      <c r="B2145">
        <v>6222</v>
      </c>
      <c r="C2145">
        <v>-0.62140235845167002</v>
      </c>
      <c r="D2145">
        <v>0.64302800454810805</v>
      </c>
      <c r="E2145">
        <v>12</v>
      </c>
      <c r="F2145" t="s">
        <v>2070</v>
      </c>
    </row>
    <row r="2146" spans="1:6">
      <c r="A2146">
        <v>2145</v>
      </c>
      <c r="B2146">
        <v>102730</v>
      </c>
      <c r="C2146">
        <v>-0.40185677087423199</v>
      </c>
      <c r="D2146">
        <v>0.41176040973925498</v>
      </c>
      <c r="E2146">
        <v>2882</v>
      </c>
      <c r="F2146" t="s">
        <v>2071</v>
      </c>
    </row>
    <row r="2147" spans="1:6">
      <c r="A2147">
        <v>2146</v>
      </c>
      <c r="B2147">
        <v>4136</v>
      </c>
      <c r="C2147">
        <v>0</v>
      </c>
      <c r="D2147">
        <v>1</v>
      </c>
      <c r="E2147">
        <v>35279</v>
      </c>
      <c r="F2147" t="s">
        <v>2072</v>
      </c>
    </row>
    <row r="2148" spans="1:6">
      <c r="A2148">
        <v>2147</v>
      </c>
      <c r="B2148">
        <v>4429</v>
      </c>
      <c r="C2148">
        <v>-3.8449111764058699E-2</v>
      </c>
      <c r="D2148">
        <v>0.16946120840936399</v>
      </c>
      <c r="E2148">
        <v>19110</v>
      </c>
      <c r="F2148" t="s">
        <v>2073</v>
      </c>
    </row>
    <row r="2149" spans="1:6">
      <c r="A2149">
        <v>2148</v>
      </c>
      <c r="B2149">
        <v>12623</v>
      </c>
      <c r="C2149">
        <v>0</v>
      </c>
      <c r="D2149">
        <v>1</v>
      </c>
      <c r="E2149">
        <v>5462</v>
      </c>
      <c r="F2149" t="s">
        <v>2074</v>
      </c>
    </row>
    <row r="2150" spans="1:6">
      <c r="A2150">
        <v>2149</v>
      </c>
      <c r="B2150">
        <v>12624</v>
      </c>
      <c r="C2150">
        <v>0</v>
      </c>
      <c r="D2150">
        <v>1</v>
      </c>
      <c r="E2150">
        <v>21627</v>
      </c>
      <c r="F2150" t="s">
        <v>2075</v>
      </c>
    </row>
    <row r="2151" spans="1:6">
      <c r="A2151">
        <v>2150</v>
      </c>
      <c r="B2151">
        <v>102740</v>
      </c>
      <c r="C2151">
        <v>-2.29173897111359</v>
      </c>
      <c r="D2151">
        <v>3.7910288517900299E-2</v>
      </c>
      <c r="E2151">
        <v>694</v>
      </c>
      <c r="F2151" t="s">
        <v>2076</v>
      </c>
    </row>
    <row r="2152" spans="1:6">
      <c r="A2152">
        <v>2151</v>
      </c>
      <c r="B2152">
        <v>4138</v>
      </c>
      <c r="C2152">
        <v>-0.10572527066486299</v>
      </c>
      <c r="D2152">
        <v>0.53818627913753503</v>
      </c>
      <c r="E2152">
        <v>493</v>
      </c>
      <c r="F2152" t="s">
        <v>2077</v>
      </c>
    </row>
    <row r="2153" spans="1:6">
      <c r="A2153">
        <v>2152</v>
      </c>
      <c r="B2153">
        <v>4440</v>
      </c>
      <c r="C2153">
        <v>-2.45570477333736E-2</v>
      </c>
      <c r="D2153">
        <v>0.38140741041121401</v>
      </c>
      <c r="E2153">
        <v>19017</v>
      </c>
      <c r="F2153" t="s">
        <v>2078</v>
      </c>
    </row>
    <row r="2154" spans="1:6">
      <c r="A2154">
        <v>2153</v>
      </c>
      <c r="B2154">
        <v>4139</v>
      </c>
      <c r="C2154">
        <v>-0.22124762488066799</v>
      </c>
      <c r="D2154">
        <v>0.19739836336528299</v>
      </c>
      <c r="E2154">
        <v>493</v>
      </c>
      <c r="F2154" t="s">
        <v>2079</v>
      </c>
    </row>
    <row r="2155" spans="1:6">
      <c r="A2155">
        <v>2154</v>
      </c>
      <c r="B2155">
        <v>12634</v>
      </c>
      <c r="C2155">
        <v>0</v>
      </c>
      <c r="D2155">
        <v>1</v>
      </c>
      <c r="E2155">
        <v>364</v>
      </c>
      <c r="F2155" t="s">
        <v>2080</v>
      </c>
    </row>
    <row r="2156" spans="1:6">
      <c r="A2156">
        <v>2155</v>
      </c>
      <c r="B2156">
        <v>105030</v>
      </c>
      <c r="C2156">
        <v>0</v>
      </c>
      <c r="D2156">
        <v>1</v>
      </c>
      <c r="E2156">
        <v>0</v>
      </c>
      <c r="F2156" t="s">
        <v>2081</v>
      </c>
    </row>
    <row r="2157" spans="1:6">
      <c r="A2157">
        <v>2156</v>
      </c>
      <c r="B2157">
        <v>102750</v>
      </c>
      <c r="C2157">
        <v>0.51348858617735105</v>
      </c>
      <c r="D2157">
        <v>0.56792229856556498</v>
      </c>
      <c r="E2157">
        <v>97</v>
      </c>
      <c r="F2157" t="s">
        <v>2082</v>
      </c>
    </row>
    <row r="2158" spans="1:6">
      <c r="A2158">
        <v>2157</v>
      </c>
      <c r="B2158">
        <v>4140</v>
      </c>
      <c r="C2158">
        <v>-0.18783314846352001</v>
      </c>
      <c r="D2158">
        <v>0.27392608381089301</v>
      </c>
      <c r="E2158">
        <v>493</v>
      </c>
      <c r="F2158" t="s">
        <v>2083</v>
      </c>
    </row>
    <row r="2159" spans="1:6">
      <c r="A2159">
        <v>2158</v>
      </c>
      <c r="B2159">
        <v>30192</v>
      </c>
      <c r="C2159">
        <v>0</v>
      </c>
      <c r="D2159">
        <v>1</v>
      </c>
      <c r="E2159">
        <v>0</v>
      </c>
      <c r="F2159" t="s">
        <v>2084</v>
      </c>
    </row>
    <row r="2160" spans="1:6">
      <c r="A2160">
        <v>2159</v>
      </c>
      <c r="B2160">
        <v>4451</v>
      </c>
      <c r="C2160">
        <v>3.5292783913753498E-2</v>
      </c>
      <c r="D2160">
        <v>0.207149182761038</v>
      </c>
      <c r="E2160">
        <v>19115</v>
      </c>
      <c r="F2160" t="s">
        <v>2085</v>
      </c>
    </row>
    <row r="2161" spans="1:6">
      <c r="A2161">
        <v>2160</v>
      </c>
      <c r="B2161">
        <v>4141</v>
      </c>
      <c r="C2161">
        <v>-0.145617992728656</v>
      </c>
      <c r="D2161">
        <v>0.39645466109639599</v>
      </c>
      <c r="E2161">
        <v>493</v>
      </c>
      <c r="F2161" t="s">
        <v>2086</v>
      </c>
    </row>
    <row r="2162" spans="1:6">
      <c r="A2162">
        <v>2161</v>
      </c>
      <c r="B2162">
        <v>30193</v>
      </c>
      <c r="C2162">
        <v>0</v>
      </c>
      <c r="D2162">
        <v>1</v>
      </c>
      <c r="E2162">
        <v>502583</v>
      </c>
      <c r="F2162" t="s">
        <v>2087</v>
      </c>
    </row>
    <row r="2163" spans="1:6">
      <c r="A2163">
        <v>2162</v>
      </c>
      <c r="B2163">
        <v>102760</v>
      </c>
      <c r="C2163">
        <v>10.1735885301277</v>
      </c>
      <c r="D2163">
        <v>1.4567104663713699E-2</v>
      </c>
      <c r="E2163">
        <v>42</v>
      </c>
      <c r="F2163" t="s">
        <v>2088</v>
      </c>
    </row>
    <row r="2164" spans="1:6">
      <c r="A2164">
        <v>2163</v>
      </c>
      <c r="B2164">
        <v>4142</v>
      </c>
      <c r="C2164">
        <v>0.24907242534061899</v>
      </c>
      <c r="D2164">
        <v>0.146658231165852</v>
      </c>
      <c r="E2164">
        <v>493</v>
      </c>
      <c r="F2164" t="s">
        <v>2089</v>
      </c>
    </row>
    <row r="2165" spans="1:6">
      <c r="A2165">
        <v>2164</v>
      </c>
      <c r="B2165">
        <v>12651</v>
      </c>
      <c r="C2165">
        <v>1.67622393717911E-2</v>
      </c>
      <c r="D2165">
        <v>0.66921420248934305</v>
      </c>
      <c r="E2165">
        <v>8721</v>
      </c>
      <c r="F2165" t="s">
        <v>2090</v>
      </c>
    </row>
    <row r="2166" spans="1:6">
      <c r="A2166">
        <v>2165</v>
      </c>
      <c r="B2166">
        <v>12652</v>
      </c>
      <c r="C2166">
        <v>0</v>
      </c>
      <c r="D2166">
        <v>1</v>
      </c>
      <c r="E2166">
        <v>1185</v>
      </c>
      <c r="F2166" t="s">
        <v>2091</v>
      </c>
    </row>
    <row r="2167" spans="1:6">
      <c r="A2167">
        <v>2166</v>
      </c>
      <c r="B2167">
        <v>4143</v>
      </c>
      <c r="C2167">
        <v>-6.89633211588042E-2</v>
      </c>
      <c r="D2167">
        <v>0.68133269664029406</v>
      </c>
      <c r="E2167">
        <v>501</v>
      </c>
      <c r="F2167" t="s">
        <v>2092</v>
      </c>
    </row>
    <row r="2168" spans="1:6">
      <c r="A2168">
        <v>2167</v>
      </c>
      <c r="B2168">
        <v>4462</v>
      </c>
      <c r="C2168">
        <v>3.1617494919510103E-2</v>
      </c>
      <c r="D2168">
        <v>0.25814360400194802</v>
      </c>
      <c r="E2168">
        <v>19132</v>
      </c>
      <c r="F2168" t="s">
        <v>2093</v>
      </c>
    </row>
    <row r="2169" spans="1:6">
      <c r="A2169">
        <v>2168</v>
      </c>
      <c r="B2169">
        <v>12654</v>
      </c>
      <c r="C2169">
        <v>0.116886399775655</v>
      </c>
      <c r="D2169">
        <v>6.7668926021891603E-4</v>
      </c>
      <c r="E2169">
        <v>11335</v>
      </c>
      <c r="F2169" t="s">
        <v>2094</v>
      </c>
    </row>
    <row r="2170" spans="1:6">
      <c r="A2170">
        <v>2169</v>
      </c>
      <c r="B2170">
        <v>12653</v>
      </c>
      <c r="C2170">
        <v>0</v>
      </c>
      <c r="D2170">
        <v>1</v>
      </c>
      <c r="E2170">
        <v>151308</v>
      </c>
      <c r="F2170" t="s">
        <v>2095</v>
      </c>
    </row>
    <row r="2171" spans="1:6">
      <c r="A2171">
        <v>2170</v>
      </c>
      <c r="B2171">
        <v>12657</v>
      </c>
      <c r="C2171">
        <v>0</v>
      </c>
      <c r="D2171">
        <v>1</v>
      </c>
      <c r="E2171">
        <v>847</v>
      </c>
      <c r="F2171" t="s">
        <v>2096</v>
      </c>
    </row>
    <row r="2172" spans="1:6">
      <c r="A2172">
        <v>2171</v>
      </c>
      <c r="B2172">
        <v>102770</v>
      </c>
      <c r="C2172">
        <v>0.60601437103195699</v>
      </c>
      <c r="D2172">
        <v>5.13011240878051E-2</v>
      </c>
      <c r="E2172">
        <v>670</v>
      </c>
      <c r="F2172" t="s">
        <v>2097</v>
      </c>
    </row>
    <row r="2173" spans="1:6">
      <c r="A2173">
        <v>2172</v>
      </c>
      <c r="B2173">
        <v>4144</v>
      </c>
      <c r="C2173">
        <v>-0.248100460963597</v>
      </c>
      <c r="D2173">
        <v>0.13918811213717799</v>
      </c>
      <c r="E2173">
        <v>501</v>
      </c>
      <c r="F2173" t="s">
        <v>2098</v>
      </c>
    </row>
    <row r="2174" spans="1:6">
      <c r="A2174">
        <v>2173</v>
      </c>
      <c r="B2174">
        <v>12658</v>
      </c>
      <c r="C2174">
        <v>0</v>
      </c>
      <c r="D2174">
        <v>1</v>
      </c>
      <c r="E2174">
        <v>28059</v>
      </c>
      <c r="F2174" t="s">
        <v>2099</v>
      </c>
    </row>
    <row r="2175" spans="1:6">
      <c r="A2175">
        <v>2174</v>
      </c>
      <c r="B2175">
        <v>4145</v>
      </c>
      <c r="C2175">
        <v>-0.219379045657665</v>
      </c>
      <c r="D2175">
        <v>0.19110680856564299</v>
      </c>
      <c r="E2175">
        <v>501</v>
      </c>
      <c r="F2175" t="s">
        <v>2100</v>
      </c>
    </row>
    <row r="2176" spans="1:6">
      <c r="A2176">
        <v>2175</v>
      </c>
      <c r="B2176">
        <v>12663</v>
      </c>
      <c r="C2176">
        <v>0</v>
      </c>
      <c r="D2176">
        <v>1</v>
      </c>
      <c r="E2176">
        <v>733</v>
      </c>
      <c r="F2176" t="s">
        <v>2101</v>
      </c>
    </row>
    <row r="2177" spans="1:6">
      <c r="A2177">
        <v>2176</v>
      </c>
      <c r="B2177">
        <v>12664</v>
      </c>
      <c r="C2177">
        <v>0</v>
      </c>
      <c r="D2177">
        <v>1</v>
      </c>
      <c r="E2177">
        <v>722</v>
      </c>
      <c r="F2177" t="s">
        <v>2102</v>
      </c>
    </row>
    <row r="2178" spans="1:6">
      <c r="A2178">
        <v>2177</v>
      </c>
      <c r="B2178">
        <v>20428</v>
      </c>
      <c r="C2178">
        <v>-1.03659440777863</v>
      </c>
      <c r="D2178">
        <v>0.11654433752492301</v>
      </c>
      <c r="E2178">
        <v>25603</v>
      </c>
      <c r="F2178" t="s">
        <v>2103</v>
      </c>
    </row>
    <row r="2179" spans="1:6">
      <c r="A2179">
        <v>2178</v>
      </c>
      <c r="B2179">
        <v>102780</v>
      </c>
      <c r="C2179">
        <v>1.6087944893491499</v>
      </c>
      <c r="D2179">
        <v>6.5831329131556093E-2</v>
      </c>
      <c r="E2179">
        <v>149</v>
      </c>
      <c r="F2179" t="s">
        <v>2104</v>
      </c>
    </row>
    <row r="2180" spans="1:6">
      <c r="A2180">
        <v>2179</v>
      </c>
      <c r="B2180">
        <v>4146</v>
      </c>
      <c r="C2180">
        <v>-0.18901794296558699</v>
      </c>
      <c r="D2180">
        <v>0.26010766664399498</v>
      </c>
      <c r="E2180">
        <v>501</v>
      </c>
      <c r="F2180" t="s">
        <v>2105</v>
      </c>
    </row>
    <row r="2181" spans="1:6">
      <c r="A2181">
        <v>2180</v>
      </c>
      <c r="B2181">
        <v>12671</v>
      </c>
      <c r="C2181">
        <v>0</v>
      </c>
      <c r="D2181">
        <v>1</v>
      </c>
      <c r="E2181">
        <v>38220</v>
      </c>
      <c r="F2181" t="s">
        <v>2106</v>
      </c>
    </row>
    <row r="2182" spans="1:6">
      <c r="A2182">
        <v>2181</v>
      </c>
      <c r="B2182">
        <v>12673</v>
      </c>
      <c r="C2182">
        <v>0.16760244913456601</v>
      </c>
      <c r="D2182" s="2">
        <v>3.2468643983472398E-5</v>
      </c>
      <c r="E2182">
        <v>8307</v>
      </c>
      <c r="F2182" t="s">
        <v>2107</v>
      </c>
    </row>
    <row r="2183" spans="1:6">
      <c r="A2183">
        <v>2182</v>
      </c>
      <c r="B2183">
        <v>12674</v>
      </c>
      <c r="C2183">
        <v>0.300453912350168</v>
      </c>
      <c r="D2183" s="2">
        <v>1.1369222100575401E-13</v>
      </c>
      <c r="E2183">
        <v>8243</v>
      </c>
      <c r="F2183" t="s">
        <v>2108</v>
      </c>
    </row>
    <row r="2184" spans="1:6">
      <c r="A2184">
        <v>2183</v>
      </c>
      <c r="B2184">
        <v>12675</v>
      </c>
      <c r="C2184">
        <v>2.6499338132170699E-2</v>
      </c>
      <c r="D2184">
        <v>0.51331227065988805</v>
      </c>
      <c r="E2184">
        <v>8243</v>
      </c>
      <c r="F2184" t="s">
        <v>2109</v>
      </c>
    </row>
    <row r="2185" spans="1:6">
      <c r="A2185">
        <v>2184</v>
      </c>
      <c r="B2185">
        <v>12676</v>
      </c>
      <c r="C2185">
        <v>0.31290860290739497</v>
      </c>
      <c r="D2185" s="2">
        <v>1.05966947686193E-14</v>
      </c>
      <c r="E2185">
        <v>8241</v>
      </c>
      <c r="F2185" t="s">
        <v>2110</v>
      </c>
    </row>
    <row r="2186" spans="1:6">
      <c r="A2186">
        <v>2185</v>
      </c>
      <c r="B2186">
        <v>12677</v>
      </c>
      <c r="C2186">
        <v>0.30193214223562598</v>
      </c>
      <c r="D2186" s="2">
        <v>8.61407696015042E-14</v>
      </c>
      <c r="E2186">
        <v>8243</v>
      </c>
      <c r="F2186" t="s">
        <v>2111</v>
      </c>
    </row>
    <row r="2187" spans="1:6">
      <c r="A2187">
        <v>2186</v>
      </c>
      <c r="B2187">
        <v>12678</v>
      </c>
      <c r="C2187">
        <v>0.318445910811408</v>
      </c>
      <c r="D2187" s="2">
        <v>3.5685983640202599E-15</v>
      </c>
      <c r="E2187">
        <v>8241</v>
      </c>
      <c r="F2187" t="s">
        <v>2112</v>
      </c>
    </row>
    <row r="2188" spans="1:6">
      <c r="A2188">
        <v>2187</v>
      </c>
      <c r="B2188">
        <v>12679</v>
      </c>
      <c r="C2188">
        <v>0.17781577244902799</v>
      </c>
      <c r="D2188" s="2">
        <v>1.0388103626889101E-5</v>
      </c>
      <c r="E2188">
        <v>8307</v>
      </c>
      <c r="F2188" t="s">
        <v>2113</v>
      </c>
    </row>
    <row r="2189" spans="1:6">
      <c r="A2189">
        <v>2188</v>
      </c>
      <c r="B2189">
        <v>12680</v>
      </c>
      <c r="C2189">
        <v>0.29360535394395598</v>
      </c>
      <c r="D2189" s="2">
        <v>4.06651351915371E-13</v>
      </c>
      <c r="E2189">
        <v>8241</v>
      </c>
      <c r="F2189" t="s">
        <v>2114</v>
      </c>
    </row>
    <row r="2190" spans="1:6">
      <c r="A2190">
        <v>2189</v>
      </c>
      <c r="B2190">
        <v>12681</v>
      </c>
      <c r="C2190">
        <v>0.14565826119952899</v>
      </c>
      <c r="D2190">
        <v>3.0553352632460898E-4</v>
      </c>
      <c r="E2190">
        <v>8306</v>
      </c>
      <c r="F2190" t="s">
        <v>2115</v>
      </c>
    </row>
    <row r="2191" spans="1:6">
      <c r="A2191">
        <v>2190</v>
      </c>
      <c r="B2191">
        <v>12682</v>
      </c>
      <c r="C2191">
        <v>0.31956348513441102</v>
      </c>
      <c r="D2191" s="2">
        <v>4.3799312805805897E-15</v>
      </c>
      <c r="E2191">
        <v>8115</v>
      </c>
      <c r="F2191" t="s">
        <v>2116</v>
      </c>
    </row>
    <row r="2192" spans="1:6">
      <c r="A2192">
        <v>2191</v>
      </c>
      <c r="B2192">
        <v>12683</v>
      </c>
      <c r="C2192">
        <v>0.23664720084872001</v>
      </c>
      <c r="D2192" s="2">
        <v>5.4162306467841197E-9</v>
      </c>
      <c r="E2192">
        <v>8214</v>
      </c>
      <c r="F2192" t="s">
        <v>2117</v>
      </c>
    </row>
    <row r="2193" spans="1:6">
      <c r="A2193">
        <v>2192</v>
      </c>
      <c r="B2193">
        <v>12684</v>
      </c>
      <c r="C2193">
        <v>9.0897711159728702E-4</v>
      </c>
      <c r="D2193">
        <v>0.98225254659838601</v>
      </c>
      <c r="E2193">
        <v>8102</v>
      </c>
      <c r="F2193" t="s">
        <v>2118</v>
      </c>
    </row>
    <row r="2194" spans="1:6">
      <c r="A2194">
        <v>2193</v>
      </c>
      <c r="B2194">
        <v>12685</v>
      </c>
      <c r="C2194">
        <v>-3.3261426966853302E-2</v>
      </c>
      <c r="D2194">
        <v>0.41271109448169402</v>
      </c>
      <c r="E2194">
        <v>8214</v>
      </c>
      <c r="F2194" t="s">
        <v>2119</v>
      </c>
    </row>
    <row r="2195" spans="1:6">
      <c r="A2195">
        <v>2194</v>
      </c>
      <c r="B2195">
        <v>12686</v>
      </c>
      <c r="C2195">
        <v>0.26993009610663998</v>
      </c>
      <c r="D2195" s="2">
        <v>3.5505798581337998E-11</v>
      </c>
      <c r="E2195">
        <v>8115</v>
      </c>
      <c r="F2195" t="s">
        <v>2120</v>
      </c>
    </row>
    <row r="2196" spans="1:6">
      <c r="A2196">
        <v>2195</v>
      </c>
      <c r="B2196">
        <v>12687</v>
      </c>
      <c r="C2196">
        <v>0.21922992555630999</v>
      </c>
      <c r="D2196" s="2">
        <v>6.2071850822203606E-8</v>
      </c>
      <c r="E2196">
        <v>8243</v>
      </c>
      <c r="F2196" t="s">
        <v>2121</v>
      </c>
    </row>
    <row r="2197" spans="1:6">
      <c r="A2197">
        <v>2196</v>
      </c>
      <c r="B2197">
        <v>102800</v>
      </c>
      <c r="C2197">
        <v>0</v>
      </c>
      <c r="D2197">
        <v>1</v>
      </c>
      <c r="E2197">
        <v>458628</v>
      </c>
      <c r="F2197" t="s">
        <v>2122</v>
      </c>
    </row>
    <row r="2198" spans="1:6">
      <c r="A2198">
        <v>2197</v>
      </c>
      <c r="B2198">
        <v>30201</v>
      </c>
      <c r="C2198">
        <v>0</v>
      </c>
      <c r="D2198">
        <v>1</v>
      </c>
      <c r="E2198">
        <v>214322</v>
      </c>
      <c r="F2198" t="s">
        <v>2123</v>
      </c>
    </row>
    <row r="2199" spans="1:6">
      <c r="A2199">
        <v>2198</v>
      </c>
      <c r="B2199">
        <v>30202</v>
      </c>
      <c r="C2199">
        <v>0</v>
      </c>
      <c r="D2199">
        <v>1</v>
      </c>
      <c r="E2199">
        <v>0</v>
      </c>
      <c r="F2199" t="s">
        <v>2124</v>
      </c>
    </row>
    <row r="2200" spans="1:6">
      <c r="A2200">
        <v>2199</v>
      </c>
      <c r="B2200">
        <v>4501</v>
      </c>
      <c r="C2200">
        <v>0</v>
      </c>
      <c r="D2200">
        <v>1</v>
      </c>
      <c r="E2200">
        <v>204708</v>
      </c>
      <c r="F2200" t="s">
        <v>2125</v>
      </c>
    </row>
    <row r="2201" spans="1:6">
      <c r="A2201">
        <v>2200</v>
      </c>
      <c r="B2201">
        <v>12695</v>
      </c>
      <c r="C2201">
        <v>0</v>
      </c>
      <c r="D2201">
        <v>1</v>
      </c>
      <c r="E2201">
        <v>19409</v>
      </c>
      <c r="F2201" t="s">
        <v>2126</v>
      </c>
    </row>
    <row r="2202" spans="1:6">
      <c r="A2202">
        <v>2201</v>
      </c>
      <c r="B2202">
        <v>30203</v>
      </c>
      <c r="C2202">
        <v>0</v>
      </c>
      <c r="D2202">
        <v>1</v>
      </c>
      <c r="E2202">
        <v>502583</v>
      </c>
      <c r="F2202" t="s">
        <v>2127</v>
      </c>
    </row>
    <row r="2203" spans="1:6">
      <c r="A2203">
        <v>2202</v>
      </c>
      <c r="B2203">
        <v>12697</v>
      </c>
      <c r="C2203">
        <v>0.28856210966321699</v>
      </c>
      <c r="D2203" s="2">
        <v>6.5464957402071903E-13</v>
      </c>
      <c r="E2203">
        <v>8360</v>
      </c>
      <c r="F2203" t="s">
        <v>2128</v>
      </c>
    </row>
    <row r="2204" spans="1:6">
      <c r="A2204">
        <v>2203</v>
      </c>
      <c r="B2204">
        <v>12698</v>
      </c>
      <c r="C2204">
        <v>2.7069866996941201E-2</v>
      </c>
      <c r="D2204">
        <v>0.50074000843728395</v>
      </c>
      <c r="E2204">
        <v>8360</v>
      </c>
      <c r="F2204" t="s">
        <v>2129</v>
      </c>
    </row>
    <row r="2205" spans="1:6">
      <c r="A2205">
        <v>2204</v>
      </c>
      <c r="B2205">
        <v>12699</v>
      </c>
      <c r="C2205">
        <v>1.0116585915981399E-2</v>
      </c>
      <c r="D2205">
        <v>0.80086331277185996</v>
      </c>
      <c r="E2205">
        <v>8394</v>
      </c>
      <c r="F2205" t="s">
        <v>2130</v>
      </c>
    </row>
    <row r="2206" spans="1:6">
      <c r="A2206">
        <v>2205</v>
      </c>
      <c r="B2206">
        <v>102810</v>
      </c>
      <c r="C2206">
        <v>-0.25731234626733401</v>
      </c>
      <c r="D2206">
        <v>0.20451753202423001</v>
      </c>
      <c r="E2206">
        <v>1599</v>
      </c>
      <c r="F2206" t="s">
        <v>2131</v>
      </c>
    </row>
    <row r="2207" spans="1:6">
      <c r="A2207">
        <v>2206</v>
      </c>
      <c r="B2207">
        <v>12700</v>
      </c>
      <c r="C2207">
        <v>0</v>
      </c>
      <c r="D2207">
        <v>1</v>
      </c>
      <c r="E2207">
        <v>19473</v>
      </c>
      <c r="F2207" t="s">
        <v>2132</v>
      </c>
    </row>
    <row r="2208" spans="1:6">
      <c r="A2208">
        <v>2207</v>
      </c>
      <c r="B2208">
        <v>12702</v>
      </c>
      <c r="C2208">
        <v>0.38598142076749697</v>
      </c>
      <c r="D2208" s="2">
        <v>5.0168310970118897E-21</v>
      </c>
      <c r="E2208">
        <v>8014</v>
      </c>
      <c r="F2208" t="s">
        <v>2133</v>
      </c>
    </row>
    <row r="2209" spans="1:6">
      <c r="A2209">
        <v>2208</v>
      </c>
      <c r="B2209">
        <v>12704</v>
      </c>
      <c r="C2209">
        <v>0</v>
      </c>
      <c r="D2209">
        <v>1</v>
      </c>
      <c r="E2209">
        <v>5125</v>
      </c>
      <c r="F2209" t="s">
        <v>2134</v>
      </c>
    </row>
    <row r="2210" spans="1:6">
      <c r="A2210">
        <v>2209</v>
      </c>
      <c r="B2210">
        <v>12706</v>
      </c>
      <c r="C2210">
        <v>0</v>
      </c>
      <c r="D2210">
        <v>1</v>
      </c>
      <c r="E2210">
        <v>68</v>
      </c>
      <c r="F2210" t="s">
        <v>2135</v>
      </c>
    </row>
    <row r="2211" spans="1:6">
      <c r="A2211">
        <v>2210</v>
      </c>
      <c r="B2211">
        <v>102820</v>
      </c>
      <c r="C2211">
        <v>-0.19642446277105599</v>
      </c>
      <c r="D2211">
        <v>1.9054020873271401E-2</v>
      </c>
      <c r="E2211">
        <v>8474</v>
      </c>
      <c r="F2211" t="s">
        <v>2136</v>
      </c>
    </row>
    <row r="2212" spans="1:6">
      <c r="A2212">
        <v>2211</v>
      </c>
      <c r="B2212">
        <v>4526</v>
      </c>
      <c r="C2212">
        <v>0.95655279393156001</v>
      </c>
      <c r="D2212">
        <v>1.28015862672144E-2</v>
      </c>
      <c r="E2212">
        <v>69373</v>
      </c>
      <c r="F2212" t="s">
        <v>2137</v>
      </c>
    </row>
    <row r="2213" spans="1:6">
      <c r="A2213">
        <v>2212</v>
      </c>
      <c r="B2213">
        <v>102830</v>
      </c>
      <c r="C2213">
        <v>1.11971398566473</v>
      </c>
      <c r="D2213">
        <v>9.2552308931607902E-2</v>
      </c>
      <c r="E2213">
        <v>1090</v>
      </c>
      <c r="F2213" t="s">
        <v>2138</v>
      </c>
    </row>
    <row r="2214" spans="1:6">
      <c r="A2214">
        <v>2213</v>
      </c>
      <c r="B2214">
        <v>102840</v>
      </c>
      <c r="C2214">
        <v>-5.4559976037405198</v>
      </c>
      <c r="D2214">
        <v>0.13192445272939901</v>
      </c>
      <c r="E2214">
        <v>651</v>
      </c>
      <c r="F2214" t="s">
        <v>2139</v>
      </c>
    </row>
    <row r="2215" spans="1:6">
      <c r="A2215">
        <v>2214</v>
      </c>
      <c r="B2215">
        <v>4537</v>
      </c>
      <c r="C2215">
        <v>-1.70244514069817</v>
      </c>
      <c r="D2215" s="2">
        <v>4.1786263060478104E-6</v>
      </c>
      <c r="E2215">
        <v>69373</v>
      </c>
      <c r="F2215" t="s">
        <v>2140</v>
      </c>
    </row>
    <row r="2216" spans="1:6">
      <c r="A2216">
        <v>2215</v>
      </c>
      <c r="B2216">
        <v>102850</v>
      </c>
      <c r="C2216">
        <v>-0.56258930809708196</v>
      </c>
      <c r="D2216">
        <v>8.3735565862144104E-2</v>
      </c>
      <c r="E2216">
        <v>657</v>
      </c>
      <c r="F2216" t="s">
        <v>2141</v>
      </c>
    </row>
    <row r="2217" spans="1:6">
      <c r="A2217">
        <v>2216</v>
      </c>
      <c r="B2217">
        <v>4548</v>
      </c>
      <c r="C2217">
        <v>1.15969866418829</v>
      </c>
      <c r="D2217">
        <v>2.9383049169826699E-2</v>
      </c>
      <c r="E2217">
        <v>69373</v>
      </c>
      <c r="F2217" t="s">
        <v>2142</v>
      </c>
    </row>
    <row r="2218" spans="1:6">
      <c r="A2218">
        <v>2217</v>
      </c>
      <c r="B2218">
        <v>102860</v>
      </c>
      <c r="C2218">
        <v>1.0540900704517999</v>
      </c>
      <c r="D2218">
        <v>0.32576334882207902</v>
      </c>
      <c r="E2218">
        <v>557</v>
      </c>
      <c r="F2218" t="s">
        <v>2143</v>
      </c>
    </row>
    <row r="2219" spans="1:6">
      <c r="A2219">
        <v>2218</v>
      </c>
      <c r="B2219">
        <v>36</v>
      </c>
      <c r="C2219">
        <v>0</v>
      </c>
      <c r="D2219">
        <v>1</v>
      </c>
      <c r="E2219">
        <v>551318</v>
      </c>
      <c r="F2219" t="s">
        <v>2144</v>
      </c>
    </row>
    <row r="2220" spans="1:6">
      <c r="A2220">
        <v>2219</v>
      </c>
      <c r="B2220">
        <v>4559</v>
      </c>
      <c r="C2220">
        <v>-0.76333856449169002</v>
      </c>
      <c r="D2220">
        <v>3.3048689594295001E-3</v>
      </c>
      <c r="E2220">
        <v>69373</v>
      </c>
      <c r="F2220" t="s">
        <v>2145</v>
      </c>
    </row>
    <row r="2221" spans="1:6">
      <c r="A2221">
        <v>2220</v>
      </c>
      <c r="B2221">
        <v>20446</v>
      </c>
      <c r="C2221">
        <v>-0.53747731700412904</v>
      </c>
      <c r="D2221">
        <v>2.9265773291482999E-2</v>
      </c>
      <c r="E2221">
        <v>72614</v>
      </c>
      <c r="F2221" t="s">
        <v>2146</v>
      </c>
    </row>
    <row r="2222" spans="1:6">
      <c r="A2222">
        <v>2221</v>
      </c>
      <c r="B2222">
        <v>102870</v>
      </c>
      <c r="C2222">
        <v>0.61744060205173401</v>
      </c>
      <c r="D2222">
        <v>9.8805851845313403E-2</v>
      </c>
      <c r="E2222">
        <v>568</v>
      </c>
      <c r="F2222" t="s">
        <v>2147</v>
      </c>
    </row>
    <row r="2223" spans="1:6">
      <c r="A2223">
        <v>2222</v>
      </c>
      <c r="B2223">
        <v>4570</v>
      </c>
      <c r="C2223">
        <v>-1.1501361016768299</v>
      </c>
      <c r="D2223">
        <v>4.3393308778176299E-4</v>
      </c>
      <c r="E2223">
        <v>69373</v>
      </c>
      <c r="F2223" t="s">
        <v>2148</v>
      </c>
    </row>
    <row r="2224" spans="1:6">
      <c r="A2224">
        <v>2223</v>
      </c>
      <c r="B2224">
        <v>102880</v>
      </c>
      <c r="C2224">
        <v>3.7484632640643398</v>
      </c>
      <c r="D2224">
        <v>0.158342104587331</v>
      </c>
      <c r="E2224">
        <v>427</v>
      </c>
      <c r="F2224" t="s">
        <v>2149</v>
      </c>
    </row>
    <row r="2225" spans="1:6">
      <c r="A2225">
        <v>2224</v>
      </c>
      <c r="B2225">
        <v>4581</v>
      </c>
      <c r="C2225">
        <v>-1.4736380201202799</v>
      </c>
      <c r="D2225" s="2">
        <v>1.5563696141441799E-8</v>
      </c>
      <c r="E2225">
        <v>69373</v>
      </c>
      <c r="F2225" t="s">
        <v>2150</v>
      </c>
    </row>
    <row r="2226" spans="1:6">
      <c r="A2226">
        <v>2225</v>
      </c>
      <c r="B2226">
        <v>20449</v>
      </c>
      <c r="C2226">
        <v>-0.22769429289475601</v>
      </c>
      <c r="D2226">
        <v>0.70608534981239002</v>
      </c>
      <c r="E2226">
        <v>46524</v>
      </c>
      <c r="F2226" t="s">
        <v>2151</v>
      </c>
    </row>
    <row r="2227" spans="1:6">
      <c r="A2227">
        <v>2226</v>
      </c>
      <c r="B2227">
        <v>102890</v>
      </c>
      <c r="C2227">
        <v>-0.29829190699312902</v>
      </c>
      <c r="D2227">
        <v>0.32510693641820798</v>
      </c>
      <c r="E2227">
        <v>591</v>
      </c>
      <c r="F2227" t="s">
        <v>2152</v>
      </c>
    </row>
    <row r="2228" spans="1:6">
      <c r="A2228">
        <v>2227</v>
      </c>
      <c r="B2228">
        <v>20450</v>
      </c>
      <c r="C2228">
        <v>-0.81821739647555303</v>
      </c>
      <c r="D2228">
        <v>3.31819117840201E-2</v>
      </c>
      <c r="E2228">
        <v>46524</v>
      </c>
      <c r="F2228" t="s">
        <v>2153</v>
      </c>
    </row>
    <row r="2229" spans="1:6">
      <c r="A2229">
        <v>2228</v>
      </c>
      <c r="B2229">
        <v>102900</v>
      </c>
      <c r="C2229">
        <v>4.3976549518911296</v>
      </c>
      <c r="D2229">
        <v>9.9082903637837103E-2</v>
      </c>
      <c r="E2229">
        <v>473</v>
      </c>
      <c r="F2229" t="s">
        <v>2154</v>
      </c>
    </row>
    <row r="2230" spans="1:6">
      <c r="A2230">
        <v>2229</v>
      </c>
      <c r="B2230">
        <v>4598</v>
      </c>
      <c r="C2230">
        <v>0</v>
      </c>
      <c r="D2230">
        <v>1</v>
      </c>
      <c r="E2230">
        <v>211194</v>
      </c>
      <c r="F2230" t="s">
        <v>2155</v>
      </c>
    </row>
    <row r="2231" spans="1:6">
      <c r="A2231">
        <v>2230</v>
      </c>
      <c r="B2231">
        <v>102910</v>
      </c>
      <c r="C2231">
        <v>0.17638049210131301</v>
      </c>
      <c r="D2231">
        <v>0.81694111469841302</v>
      </c>
      <c r="E2231">
        <v>600</v>
      </c>
      <c r="F2231" t="s">
        <v>2156</v>
      </c>
    </row>
    <row r="2232" spans="1:6">
      <c r="A2232">
        <v>2231</v>
      </c>
      <c r="B2232">
        <v>4609</v>
      </c>
      <c r="C2232">
        <v>-4.3630112152359901E-2</v>
      </c>
      <c r="D2232">
        <v>4.31558182669117E-2</v>
      </c>
      <c r="E2232">
        <v>31064</v>
      </c>
      <c r="F2232" t="s">
        <v>2157</v>
      </c>
    </row>
    <row r="2233" spans="1:6">
      <c r="A2233">
        <v>2232</v>
      </c>
      <c r="B2233">
        <v>30224</v>
      </c>
      <c r="C2233">
        <v>0.27357141090359599</v>
      </c>
      <c r="D2233" s="2">
        <v>1.62510254978872E-58</v>
      </c>
      <c r="E2233">
        <v>215597</v>
      </c>
      <c r="F2233" t="s">
        <v>2158</v>
      </c>
    </row>
    <row r="2234" spans="1:6">
      <c r="A2234">
        <v>2233</v>
      </c>
      <c r="B2234">
        <v>21000</v>
      </c>
      <c r="C2234">
        <v>0</v>
      </c>
      <c r="D2234">
        <v>1</v>
      </c>
      <c r="E2234">
        <v>533652</v>
      </c>
      <c r="F2234" t="s">
        <v>2159</v>
      </c>
    </row>
    <row r="2235" spans="1:6">
      <c r="A2235">
        <v>2234</v>
      </c>
      <c r="B2235">
        <v>21001</v>
      </c>
      <c r="C2235">
        <v>0.20768105629761499</v>
      </c>
      <c r="D2235" s="2">
        <v>1.41057520358931E-141</v>
      </c>
      <c r="E2235">
        <v>215392</v>
      </c>
      <c r="F2235" t="s">
        <v>2160</v>
      </c>
    </row>
    <row r="2236" spans="1:6">
      <c r="A2236">
        <v>2235</v>
      </c>
      <c r="B2236">
        <v>21002</v>
      </c>
      <c r="C2236">
        <v>-2.09052585336079E-2</v>
      </c>
      <c r="D2236">
        <v>1.08398035353923E-2</v>
      </c>
      <c r="E2236">
        <v>215451</v>
      </c>
      <c r="F2236" t="s">
        <v>2161</v>
      </c>
    </row>
    <row r="2237" spans="1:6">
      <c r="A2237">
        <v>2236</v>
      </c>
      <c r="B2237">
        <v>21003</v>
      </c>
      <c r="C2237" s="2">
        <v>1.3060269184576601E-14</v>
      </c>
      <c r="D2237">
        <v>0.99999999999873002</v>
      </c>
      <c r="E2237">
        <v>215934</v>
      </c>
      <c r="F2237" t="s">
        <v>2162</v>
      </c>
    </row>
    <row r="2238" spans="1:6">
      <c r="A2238">
        <v>2237</v>
      </c>
      <c r="B2238">
        <v>4620</v>
      </c>
      <c r="C2238">
        <v>-4.0633372048873101E-2</v>
      </c>
      <c r="D2238">
        <v>7.0629676007271006E-2</v>
      </c>
      <c r="E2238">
        <v>28468</v>
      </c>
      <c r="F2238" t="s">
        <v>2163</v>
      </c>
    </row>
    <row r="2239" spans="1:6">
      <c r="A2239">
        <v>2238</v>
      </c>
      <c r="B2239">
        <v>21004</v>
      </c>
      <c r="C2239">
        <v>-0.18417342208018</v>
      </c>
      <c r="D2239" s="2">
        <v>1.14548503735511E-6</v>
      </c>
      <c r="E2239">
        <v>8799</v>
      </c>
      <c r="F2239" t="s">
        <v>2164</v>
      </c>
    </row>
    <row r="2240" spans="1:6">
      <c r="A2240">
        <v>2239</v>
      </c>
      <c r="B2240">
        <v>102930</v>
      </c>
      <c r="C2240">
        <v>0</v>
      </c>
      <c r="D2240">
        <v>1</v>
      </c>
      <c r="E2240">
        <v>458628</v>
      </c>
      <c r="F2240" t="s">
        <v>2165</v>
      </c>
    </row>
    <row r="2241" spans="1:6">
      <c r="A2241">
        <v>2240</v>
      </c>
      <c r="B2241">
        <v>21011</v>
      </c>
      <c r="C2241">
        <v>0</v>
      </c>
      <c r="D2241">
        <v>1</v>
      </c>
      <c r="E2241">
        <v>0</v>
      </c>
      <c r="F2241">
        <v>0</v>
      </c>
    </row>
    <row r="2242" spans="1:6">
      <c r="A2242">
        <v>2241</v>
      </c>
      <c r="B2242">
        <v>21012</v>
      </c>
      <c r="C2242">
        <v>0</v>
      </c>
      <c r="D2242">
        <v>1</v>
      </c>
      <c r="E2242">
        <v>0</v>
      </c>
      <c r="F2242">
        <v>0</v>
      </c>
    </row>
    <row r="2243" spans="1:6">
      <c r="A2243">
        <v>2242</v>
      </c>
      <c r="B2243">
        <v>21013</v>
      </c>
      <c r="C2243">
        <v>0</v>
      </c>
      <c r="D2243">
        <v>1</v>
      </c>
      <c r="E2243">
        <v>0</v>
      </c>
      <c r="F2243">
        <v>0</v>
      </c>
    </row>
    <row r="2244" spans="1:6">
      <c r="A2244">
        <v>2243</v>
      </c>
      <c r="B2244">
        <v>21014</v>
      </c>
      <c r="C2244">
        <v>0</v>
      </c>
      <c r="D2244">
        <v>1</v>
      </c>
      <c r="E2244">
        <v>0</v>
      </c>
      <c r="F2244">
        <v>0</v>
      </c>
    </row>
    <row r="2245" spans="1:6">
      <c r="A2245">
        <v>2244</v>
      </c>
      <c r="B2245">
        <v>4631</v>
      </c>
      <c r="C2245">
        <v>0</v>
      </c>
      <c r="D2245">
        <v>1</v>
      </c>
      <c r="E2245">
        <v>206267</v>
      </c>
      <c r="F2245" t="s">
        <v>2166</v>
      </c>
    </row>
    <row r="2246" spans="1:6">
      <c r="A2246">
        <v>2245</v>
      </c>
      <c r="B2246">
        <v>21015</v>
      </c>
      <c r="C2246">
        <v>0</v>
      </c>
      <c r="D2246">
        <v>1</v>
      </c>
      <c r="E2246">
        <v>0</v>
      </c>
      <c r="F2246">
        <v>0</v>
      </c>
    </row>
    <row r="2247" spans="1:6">
      <c r="A2247">
        <v>2246</v>
      </c>
      <c r="B2247">
        <v>21016</v>
      </c>
      <c r="C2247">
        <v>0</v>
      </c>
      <c r="D2247">
        <v>1</v>
      </c>
      <c r="E2247">
        <v>0</v>
      </c>
      <c r="F2247">
        <v>0</v>
      </c>
    </row>
    <row r="2248" spans="1:6">
      <c r="A2248">
        <v>2247</v>
      </c>
      <c r="B2248">
        <v>102940</v>
      </c>
      <c r="C2248">
        <v>-1.24980272996703</v>
      </c>
      <c r="D2248">
        <v>0.13674862341894201</v>
      </c>
      <c r="E2248">
        <v>3705</v>
      </c>
      <c r="F2248" t="s">
        <v>2167</v>
      </c>
    </row>
    <row r="2249" spans="1:6">
      <c r="A2249">
        <v>2248</v>
      </c>
      <c r="B2249">
        <v>21021</v>
      </c>
      <c r="C2249">
        <v>0.112393891059235</v>
      </c>
      <c r="D2249" s="2">
        <v>1.0283753291056399E-14</v>
      </c>
      <c r="E2249">
        <v>68052</v>
      </c>
      <c r="F2249" t="s">
        <v>2168</v>
      </c>
    </row>
    <row r="2250" spans="1:6">
      <c r="A2250">
        <v>2249</v>
      </c>
      <c r="B2250">
        <v>21022</v>
      </c>
      <c r="C2250" s="2">
        <v>3.5813111669495398E-5</v>
      </c>
      <c r="D2250">
        <v>0.99651722934516895</v>
      </c>
      <c r="E2250">
        <v>215934</v>
      </c>
      <c r="F2250" t="s">
        <v>2169</v>
      </c>
    </row>
    <row r="2251" spans="1:6">
      <c r="A2251">
        <v>2250</v>
      </c>
      <c r="B2251">
        <v>21023</v>
      </c>
      <c r="C2251">
        <v>0</v>
      </c>
      <c r="D2251">
        <v>1</v>
      </c>
      <c r="E2251">
        <v>0</v>
      </c>
      <c r="F2251" t="s">
        <v>2170</v>
      </c>
    </row>
    <row r="2252" spans="1:6">
      <c r="A2252">
        <v>2251</v>
      </c>
      <c r="B2252">
        <v>21024</v>
      </c>
      <c r="C2252">
        <v>-0.27213048671109002</v>
      </c>
      <c r="D2252">
        <v>0.58172580901954296</v>
      </c>
      <c r="E2252">
        <v>80943</v>
      </c>
      <c r="F2252" t="s">
        <v>2171</v>
      </c>
    </row>
    <row r="2253" spans="1:6">
      <c r="A2253">
        <v>2252</v>
      </c>
      <c r="B2253">
        <v>21025</v>
      </c>
      <c r="C2253">
        <v>-0.79771795082221197</v>
      </c>
      <c r="D2253">
        <v>2.83682083184023E-2</v>
      </c>
      <c r="E2253">
        <v>80943</v>
      </c>
      <c r="F2253" t="s">
        <v>2172</v>
      </c>
    </row>
    <row r="2254" spans="1:6">
      <c r="A2254">
        <v>2253</v>
      </c>
      <c r="B2254">
        <v>21026</v>
      </c>
      <c r="C2254">
        <v>-1.62687589630614</v>
      </c>
      <c r="D2254">
        <v>7.5041931703449596E-2</v>
      </c>
      <c r="E2254">
        <v>49823</v>
      </c>
      <c r="F2254" t="s">
        <v>2173</v>
      </c>
    </row>
    <row r="2255" spans="1:6">
      <c r="A2255">
        <v>2254</v>
      </c>
      <c r="B2255">
        <v>21027</v>
      </c>
      <c r="C2255">
        <v>-0.38592997767188902</v>
      </c>
      <c r="D2255">
        <v>0.15217254945342601</v>
      </c>
      <c r="E2255">
        <v>49823</v>
      </c>
      <c r="F2255" t="s">
        <v>2174</v>
      </c>
    </row>
    <row r="2256" spans="1:6">
      <c r="A2256">
        <v>2255</v>
      </c>
      <c r="B2256">
        <v>4642</v>
      </c>
      <c r="C2256">
        <v>0</v>
      </c>
      <c r="D2256">
        <v>1</v>
      </c>
      <c r="E2256">
        <v>209823</v>
      </c>
      <c r="F2256" t="s">
        <v>2175</v>
      </c>
    </row>
    <row r="2257" spans="1:6">
      <c r="A2257">
        <v>2256</v>
      </c>
      <c r="B2257">
        <v>21028</v>
      </c>
      <c r="C2257">
        <v>0.100806304821572</v>
      </c>
      <c r="D2257">
        <v>0.66044829593292997</v>
      </c>
      <c r="E2257">
        <v>49823</v>
      </c>
      <c r="F2257" t="s">
        <v>2176</v>
      </c>
    </row>
    <row r="2258" spans="1:6">
      <c r="A2258">
        <v>2257</v>
      </c>
      <c r="B2258">
        <v>21029</v>
      </c>
      <c r="C2258">
        <v>0.47355164567320102</v>
      </c>
      <c r="D2258">
        <v>5.1495956187437499E-2</v>
      </c>
      <c r="E2258">
        <v>49823</v>
      </c>
      <c r="F2258" t="s">
        <v>2177</v>
      </c>
    </row>
    <row r="2259" spans="1:6">
      <c r="A2259">
        <v>2258</v>
      </c>
      <c r="B2259">
        <v>21030</v>
      </c>
      <c r="C2259">
        <v>-0.19211010037058601</v>
      </c>
      <c r="D2259">
        <v>0.39429791685867399</v>
      </c>
      <c r="E2259">
        <v>49823</v>
      </c>
      <c r="F2259" t="s">
        <v>2178</v>
      </c>
    </row>
    <row r="2260" spans="1:6">
      <c r="A2260">
        <v>2259</v>
      </c>
      <c r="B2260">
        <v>21032</v>
      </c>
      <c r="C2260">
        <v>-0.40492331042190999</v>
      </c>
      <c r="D2260">
        <v>0.104167750164794</v>
      </c>
      <c r="E2260">
        <v>49823</v>
      </c>
      <c r="F2260" t="s">
        <v>2179</v>
      </c>
    </row>
    <row r="2261" spans="1:6">
      <c r="A2261">
        <v>2260</v>
      </c>
      <c r="B2261">
        <v>21033</v>
      </c>
      <c r="C2261">
        <v>-1.0389466822437501</v>
      </c>
      <c r="D2261">
        <v>1.9888518486219801E-2</v>
      </c>
      <c r="E2261">
        <v>80943</v>
      </c>
      <c r="F2261" t="s">
        <v>2180</v>
      </c>
    </row>
    <row r="2262" spans="1:6">
      <c r="A2262">
        <v>2261</v>
      </c>
      <c r="B2262">
        <v>21034</v>
      </c>
      <c r="C2262">
        <v>-1.42092816845151</v>
      </c>
      <c r="D2262">
        <v>1.9145104122202999E-3</v>
      </c>
      <c r="E2262">
        <v>80943</v>
      </c>
      <c r="F2262" t="s">
        <v>2181</v>
      </c>
    </row>
    <row r="2263" spans="1:6">
      <c r="A2263">
        <v>2262</v>
      </c>
      <c r="B2263">
        <v>21035</v>
      </c>
      <c r="C2263">
        <v>-0.61001786192096796</v>
      </c>
      <c r="D2263">
        <v>1.1138225000657E-2</v>
      </c>
      <c r="E2263">
        <v>80943</v>
      </c>
      <c r="F2263" t="s">
        <v>2182</v>
      </c>
    </row>
    <row r="2264" spans="1:6">
      <c r="A2264">
        <v>2263</v>
      </c>
      <c r="B2264">
        <v>21031</v>
      </c>
      <c r="C2264">
        <v>-0.54025713628652705</v>
      </c>
      <c r="D2264">
        <v>3.19363283269627E-2</v>
      </c>
      <c r="E2264">
        <v>49823</v>
      </c>
      <c r="F2264" t="s">
        <v>2183</v>
      </c>
    </row>
    <row r="2265" spans="1:6">
      <c r="A2265">
        <v>2264</v>
      </c>
      <c r="B2265">
        <v>4653</v>
      </c>
      <c r="C2265">
        <v>0</v>
      </c>
      <c r="D2265">
        <v>1</v>
      </c>
      <c r="E2265">
        <v>222865</v>
      </c>
      <c r="F2265" t="s">
        <v>2184</v>
      </c>
    </row>
    <row r="2266" spans="1:6">
      <c r="A2266">
        <v>2265</v>
      </c>
      <c r="B2266">
        <v>21038</v>
      </c>
      <c r="C2266">
        <v>-0.497615810712835</v>
      </c>
      <c r="D2266">
        <v>3.3440819891802101E-2</v>
      </c>
      <c r="E2266">
        <v>80943</v>
      </c>
      <c r="F2266" t="s">
        <v>2185</v>
      </c>
    </row>
    <row r="2267" spans="1:6">
      <c r="A2267">
        <v>2266</v>
      </c>
      <c r="B2267">
        <v>21036</v>
      </c>
      <c r="C2267">
        <v>-0.32254169536427602</v>
      </c>
      <c r="D2267">
        <v>0.35733671035710601</v>
      </c>
      <c r="E2267">
        <v>28732</v>
      </c>
      <c r="F2267" t="s">
        <v>2186</v>
      </c>
    </row>
    <row r="2268" spans="1:6">
      <c r="A2268">
        <v>2267</v>
      </c>
      <c r="B2268">
        <v>102960</v>
      </c>
      <c r="C2268">
        <v>0.183563181355959</v>
      </c>
      <c r="D2268">
        <v>0.74739557914516397</v>
      </c>
      <c r="E2268">
        <v>799</v>
      </c>
      <c r="F2268" t="s">
        <v>2187</v>
      </c>
    </row>
    <row r="2269" spans="1:6">
      <c r="A2269">
        <v>2268</v>
      </c>
      <c r="B2269">
        <v>21041</v>
      </c>
      <c r="C2269">
        <v>0.42138069463372202</v>
      </c>
      <c r="D2269">
        <v>4.0759709847283498E-2</v>
      </c>
      <c r="E2269">
        <v>80943</v>
      </c>
      <c r="F2269" t="s">
        <v>2188</v>
      </c>
    </row>
    <row r="2270" spans="1:6">
      <c r="A2270">
        <v>2269</v>
      </c>
      <c r="B2270">
        <v>21042</v>
      </c>
      <c r="C2270">
        <v>2.9575832371556299E-2</v>
      </c>
      <c r="D2270">
        <v>2.0573325328934002E-2</v>
      </c>
      <c r="E2270">
        <v>80413</v>
      </c>
      <c r="F2270" t="s">
        <v>2189</v>
      </c>
    </row>
    <row r="2271" spans="1:6">
      <c r="A2271">
        <v>2270</v>
      </c>
      <c r="B2271">
        <v>21043</v>
      </c>
      <c r="C2271">
        <v>9.3785573519596599E-2</v>
      </c>
      <c r="D2271" s="2">
        <v>2.5073112531676698E-13</v>
      </c>
      <c r="E2271">
        <v>79771</v>
      </c>
      <c r="F2271" t="s">
        <v>2190</v>
      </c>
    </row>
    <row r="2272" spans="1:6">
      <c r="A2272">
        <v>2271</v>
      </c>
      <c r="B2272">
        <v>21044</v>
      </c>
      <c r="C2272">
        <v>0.117734335392674</v>
      </c>
      <c r="D2272" s="2">
        <v>3.2532691443231499E-20</v>
      </c>
      <c r="E2272">
        <v>80170</v>
      </c>
      <c r="F2272" t="s">
        <v>2191</v>
      </c>
    </row>
    <row r="2273" spans="1:6">
      <c r="A2273">
        <v>2272</v>
      </c>
      <c r="B2273">
        <v>21045</v>
      </c>
      <c r="C2273">
        <v>-4.1288142720364698E-2</v>
      </c>
      <c r="D2273">
        <v>0.20096893699827201</v>
      </c>
      <c r="E2273">
        <v>12795</v>
      </c>
      <c r="F2273" t="s">
        <v>2192</v>
      </c>
    </row>
    <row r="2274" spans="1:6">
      <c r="A2274">
        <v>2273</v>
      </c>
      <c r="B2274">
        <v>21040</v>
      </c>
      <c r="C2274">
        <v>-0.33965069914885099</v>
      </c>
      <c r="D2274">
        <v>5.7008010472223203E-2</v>
      </c>
      <c r="E2274">
        <v>80943</v>
      </c>
      <c r="F2274" t="s">
        <v>2193</v>
      </c>
    </row>
    <row r="2275" spans="1:6">
      <c r="A2275">
        <v>2274</v>
      </c>
      <c r="B2275">
        <v>21047</v>
      </c>
      <c r="C2275">
        <v>-5.9361144118365003E-2</v>
      </c>
      <c r="D2275">
        <v>0.25709320314818002</v>
      </c>
      <c r="E2275">
        <v>4743</v>
      </c>
      <c r="F2275" t="s">
        <v>2194</v>
      </c>
    </row>
    <row r="2276" spans="1:6">
      <c r="A2276">
        <v>2275</v>
      </c>
      <c r="B2276">
        <v>21048</v>
      </c>
      <c r="C2276">
        <v>-1.66868713407369</v>
      </c>
      <c r="D2276">
        <v>1.79197855801411E-3</v>
      </c>
      <c r="E2276">
        <v>80943</v>
      </c>
      <c r="F2276" t="s">
        <v>2195</v>
      </c>
    </row>
    <row r="2277" spans="1:6">
      <c r="A2277">
        <v>2276</v>
      </c>
      <c r="B2277">
        <v>21049</v>
      </c>
      <c r="C2277">
        <v>0.73103163792631798</v>
      </c>
      <c r="D2277">
        <v>0.15405059604288701</v>
      </c>
      <c r="E2277">
        <v>80943</v>
      </c>
      <c r="F2277" t="s">
        <v>2196</v>
      </c>
    </row>
    <row r="2278" spans="1:6">
      <c r="A2278">
        <v>2277</v>
      </c>
      <c r="B2278">
        <v>21050</v>
      </c>
      <c r="C2278">
        <v>0.72725661405975095</v>
      </c>
      <c r="D2278">
        <v>0.24452526346282699</v>
      </c>
      <c r="E2278">
        <v>80943</v>
      </c>
      <c r="F2278" t="s">
        <v>2197</v>
      </c>
    </row>
    <row r="2279" spans="1:6">
      <c r="A2279">
        <v>2278</v>
      </c>
      <c r="B2279">
        <v>21051</v>
      </c>
      <c r="C2279">
        <v>-1.4630054690197001</v>
      </c>
      <c r="D2279">
        <v>3.9739037135826202E-2</v>
      </c>
      <c r="E2279">
        <v>80943</v>
      </c>
      <c r="F2279" t="s">
        <v>2198</v>
      </c>
    </row>
    <row r="2280" spans="1:6">
      <c r="A2280">
        <v>2279</v>
      </c>
      <c r="B2280">
        <v>21052</v>
      </c>
      <c r="C2280">
        <v>0.26055360732323901</v>
      </c>
      <c r="D2280">
        <v>0.588144492812127</v>
      </c>
      <c r="E2280">
        <v>80943</v>
      </c>
      <c r="F2280" t="s">
        <v>2199</v>
      </c>
    </row>
    <row r="2281" spans="1:6">
      <c r="A2281">
        <v>2280</v>
      </c>
      <c r="B2281">
        <v>21053</v>
      </c>
      <c r="C2281">
        <v>-0.36565975213956098</v>
      </c>
      <c r="D2281">
        <v>0.47148750940984002</v>
      </c>
      <c r="E2281">
        <v>80943</v>
      </c>
      <c r="F2281" t="s">
        <v>2200</v>
      </c>
    </row>
    <row r="2282" spans="1:6">
      <c r="A2282">
        <v>2281</v>
      </c>
      <c r="B2282">
        <v>21054</v>
      </c>
      <c r="C2282">
        <v>-0.84869108880451205</v>
      </c>
      <c r="D2282">
        <v>5.8682973544471599E-2</v>
      </c>
      <c r="E2282">
        <v>80943</v>
      </c>
      <c r="F2282" t="s">
        <v>2201</v>
      </c>
    </row>
    <row r="2283" spans="1:6">
      <c r="A2283">
        <v>2282</v>
      </c>
      <c r="B2283">
        <v>21055</v>
      </c>
      <c r="C2283">
        <v>-1.42357991455963</v>
      </c>
      <c r="D2283">
        <v>1.0933295459802801E-2</v>
      </c>
      <c r="E2283">
        <v>80943</v>
      </c>
      <c r="F2283" t="s">
        <v>2202</v>
      </c>
    </row>
    <row r="2284" spans="1:6">
      <c r="A2284">
        <v>2283</v>
      </c>
      <c r="B2284">
        <v>21056</v>
      </c>
      <c r="C2284">
        <v>-0.80468453427507203</v>
      </c>
      <c r="D2284">
        <v>0.18867685451908101</v>
      </c>
      <c r="E2284">
        <v>80943</v>
      </c>
      <c r="F2284" t="s">
        <v>2203</v>
      </c>
    </row>
    <row r="2285" spans="1:6">
      <c r="A2285">
        <v>2284</v>
      </c>
      <c r="B2285">
        <v>21057</v>
      </c>
      <c r="C2285">
        <v>-0.50653270536861195</v>
      </c>
      <c r="D2285" s="2">
        <v>7.4842522831900204E-8</v>
      </c>
      <c r="E2285">
        <v>80943</v>
      </c>
      <c r="F2285" t="s">
        <v>2204</v>
      </c>
    </row>
    <row r="2286" spans="1:6">
      <c r="A2286">
        <v>2285</v>
      </c>
      <c r="B2286">
        <v>21058</v>
      </c>
      <c r="C2286">
        <v>-0.71676245064760102</v>
      </c>
      <c r="D2286">
        <v>7.7968410022897297E-2</v>
      </c>
      <c r="E2286">
        <v>80943</v>
      </c>
      <c r="F2286" t="s">
        <v>2205</v>
      </c>
    </row>
    <row r="2287" spans="1:6">
      <c r="A2287">
        <v>2286</v>
      </c>
      <c r="B2287">
        <v>21059</v>
      </c>
      <c r="C2287">
        <v>-1.4777763057857001</v>
      </c>
      <c r="D2287">
        <v>1.3319475938500001E-2</v>
      </c>
      <c r="E2287">
        <v>80943</v>
      </c>
      <c r="F2287" t="s">
        <v>2206</v>
      </c>
    </row>
    <row r="2288" spans="1:6">
      <c r="A2288">
        <v>2287</v>
      </c>
      <c r="B2288">
        <v>21060</v>
      </c>
      <c r="C2288">
        <v>-1.22576083977161</v>
      </c>
      <c r="D2288">
        <v>3.0421937183148201E-2</v>
      </c>
      <c r="E2288">
        <v>80943</v>
      </c>
      <c r="F2288" t="s">
        <v>2207</v>
      </c>
    </row>
    <row r="2289" spans="1:6">
      <c r="A2289">
        <v>2288</v>
      </c>
      <c r="B2289">
        <v>21061</v>
      </c>
      <c r="C2289">
        <v>-1.71598797266416</v>
      </c>
      <c r="D2289">
        <v>1.49495054346708E-3</v>
      </c>
      <c r="E2289">
        <v>80943</v>
      </c>
      <c r="F2289" t="s">
        <v>2208</v>
      </c>
    </row>
    <row r="2290" spans="1:6">
      <c r="A2290">
        <v>2289</v>
      </c>
      <c r="B2290">
        <v>21062</v>
      </c>
      <c r="C2290">
        <v>-0.71222707549789699</v>
      </c>
      <c r="D2290">
        <v>1.2934756494716001E-3</v>
      </c>
      <c r="E2290">
        <v>80943</v>
      </c>
      <c r="F2290" t="s">
        <v>2209</v>
      </c>
    </row>
    <row r="2291" spans="1:6">
      <c r="A2291">
        <v>2290</v>
      </c>
      <c r="B2291">
        <v>21063</v>
      </c>
      <c r="C2291">
        <v>-0.28193030213555098</v>
      </c>
      <c r="D2291">
        <v>0.16846568571069001</v>
      </c>
      <c r="E2291">
        <v>80943</v>
      </c>
      <c r="F2291" t="s">
        <v>2210</v>
      </c>
    </row>
    <row r="2292" spans="1:6">
      <c r="A2292">
        <v>2291</v>
      </c>
      <c r="B2292">
        <v>4674</v>
      </c>
      <c r="C2292">
        <v>-0.55704070396856498</v>
      </c>
      <c r="D2292">
        <v>6.4816520466914995E-2</v>
      </c>
      <c r="E2292">
        <v>69373</v>
      </c>
      <c r="F2292" t="s">
        <v>2211</v>
      </c>
    </row>
    <row r="2293" spans="1:6">
      <c r="A2293">
        <v>2292</v>
      </c>
      <c r="B2293">
        <v>21065</v>
      </c>
      <c r="C2293">
        <v>-1.4951580232719199</v>
      </c>
      <c r="D2293">
        <v>5.8789722401808998E-2</v>
      </c>
      <c r="E2293">
        <v>80943</v>
      </c>
      <c r="F2293" t="s">
        <v>2212</v>
      </c>
    </row>
    <row r="2294" spans="1:6">
      <c r="A2294">
        <v>2293</v>
      </c>
      <c r="B2294">
        <v>21066</v>
      </c>
      <c r="C2294">
        <v>-3.2714244587556598</v>
      </c>
      <c r="D2294">
        <v>4.2914399907186002E-3</v>
      </c>
      <c r="E2294">
        <v>80943</v>
      </c>
      <c r="F2294" t="s">
        <v>2213</v>
      </c>
    </row>
    <row r="2295" spans="1:6">
      <c r="A2295">
        <v>2294</v>
      </c>
      <c r="B2295">
        <v>21064</v>
      </c>
      <c r="C2295">
        <v>-1.9067870638104001</v>
      </c>
      <c r="D2295">
        <v>4.0101586150984997E-3</v>
      </c>
      <c r="E2295">
        <v>80943</v>
      </c>
      <c r="F2295" t="s">
        <v>2214</v>
      </c>
    </row>
    <row r="2296" spans="1:6">
      <c r="A2296">
        <v>2295</v>
      </c>
      <c r="B2296">
        <v>21068</v>
      </c>
      <c r="C2296">
        <v>-0.53944217366271996</v>
      </c>
      <c r="D2296">
        <v>0.52948513459273505</v>
      </c>
      <c r="E2296">
        <v>80943</v>
      </c>
      <c r="F2296" t="s">
        <v>2215</v>
      </c>
    </row>
    <row r="2297" spans="1:6">
      <c r="A2297">
        <v>2296</v>
      </c>
      <c r="B2297">
        <v>21067</v>
      </c>
      <c r="C2297">
        <v>-4.4069931307782504</v>
      </c>
      <c r="D2297">
        <v>2.8815246120446102E-3</v>
      </c>
      <c r="E2297">
        <v>80943</v>
      </c>
      <c r="F2297" t="s">
        <v>2216</v>
      </c>
    </row>
    <row r="2298" spans="1:6">
      <c r="A2298">
        <v>2297</v>
      </c>
      <c r="B2298">
        <v>21069</v>
      </c>
      <c r="C2298">
        <v>-1.0812498090974101</v>
      </c>
      <c r="D2298">
        <v>0.25764096906345102</v>
      </c>
      <c r="E2298">
        <v>1886</v>
      </c>
      <c r="F2298" t="s">
        <v>2217</v>
      </c>
    </row>
    <row r="2299" spans="1:6">
      <c r="A2299">
        <v>2298</v>
      </c>
      <c r="B2299">
        <v>21071</v>
      </c>
      <c r="C2299">
        <v>0.35122280860877497</v>
      </c>
      <c r="D2299">
        <v>5.94955079472941E-2</v>
      </c>
      <c r="E2299">
        <v>12893</v>
      </c>
      <c r="F2299" t="s">
        <v>2218</v>
      </c>
    </row>
    <row r="2300" spans="1:6">
      <c r="A2300">
        <v>2299</v>
      </c>
      <c r="B2300">
        <v>21072</v>
      </c>
      <c r="C2300">
        <v>0.52165821158988701</v>
      </c>
      <c r="D2300">
        <v>4.7898234759167498E-2</v>
      </c>
      <c r="E2300">
        <v>1269</v>
      </c>
      <c r="F2300" t="s">
        <v>2219</v>
      </c>
    </row>
    <row r="2301" spans="1:6">
      <c r="A2301">
        <v>2300</v>
      </c>
      <c r="B2301">
        <v>4689</v>
      </c>
      <c r="C2301">
        <v>-0.31181300789256799</v>
      </c>
      <c r="D2301">
        <v>2.0911810901009801E-2</v>
      </c>
      <c r="E2301">
        <v>856</v>
      </c>
      <c r="F2301" t="s">
        <v>2220</v>
      </c>
    </row>
    <row r="2302" spans="1:6">
      <c r="A2302">
        <v>2301</v>
      </c>
      <c r="B2302">
        <v>21073</v>
      </c>
      <c r="C2302">
        <v>0.44786992387532099</v>
      </c>
      <c r="D2302">
        <v>1.49633512690789E-2</v>
      </c>
      <c r="E2302">
        <v>12893</v>
      </c>
      <c r="F2302" t="s">
        <v>2221</v>
      </c>
    </row>
    <row r="2303" spans="1:6">
      <c r="A2303">
        <v>2302</v>
      </c>
      <c r="B2303">
        <v>21074</v>
      </c>
      <c r="C2303">
        <v>0.59545352383877204</v>
      </c>
      <c r="D2303">
        <v>1.86397278386475E-3</v>
      </c>
      <c r="E2303">
        <v>12893</v>
      </c>
      <c r="F2303" t="s">
        <v>2222</v>
      </c>
    </row>
    <row r="2304" spans="1:6">
      <c r="A2304">
        <v>2303</v>
      </c>
      <c r="B2304">
        <v>21075</v>
      </c>
      <c r="C2304">
        <v>-0.79473475706854402</v>
      </c>
      <c r="D2304">
        <v>0.27856330275124702</v>
      </c>
      <c r="E2304">
        <v>6451</v>
      </c>
      <c r="F2304" t="s">
        <v>2223</v>
      </c>
    </row>
    <row r="2305" spans="1:6">
      <c r="A2305">
        <v>2304</v>
      </c>
      <c r="B2305">
        <v>21076</v>
      </c>
      <c r="C2305">
        <v>0.443737621549947</v>
      </c>
      <c r="D2305">
        <v>7.0776856148713305E-2</v>
      </c>
      <c r="E2305">
        <v>12893</v>
      </c>
      <c r="F2305" t="s">
        <v>2224</v>
      </c>
    </row>
    <row r="2306" spans="1:6">
      <c r="A2306">
        <v>2305</v>
      </c>
      <c r="B2306">
        <v>21070</v>
      </c>
      <c r="C2306">
        <v>-0.96724539989352798</v>
      </c>
      <c r="D2306">
        <v>9.6825718861538096E-2</v>
      </c>
      <c r="E2306">
        <v>12893</v>
      </c>
      <c r="F2306" t="s">
        <v>2225</v>
      </c>
    </row>
    <row r="2307" spans="1:6">
      <c r="A2307">
        <v>2306</v>
      </c>
      <c r="B2307">
        <v>22100</v>
      </c>
      <c r="C2307">
        <v>0</v>
      </c>
      <c r="D2307">
        <v>1</v>
      </c>
      <c r="E2307">
        <v>488288</v>
      </c>
      <c r="F2307" t="s">
        <v>2226</v>
      </c>
    </row>
    <row r="2308" spans="1:6">
      <c r="A2308">
        <v>2307</v>
      </c>
      <c r="B2308">
        <v>103000</v>
      </c>
      <c r="C2308">
        <v>0</v>
      </c>
      <c r="D2308">
        <v>1</v>
      </c>
      <c r="E2308">
        <v>458628</v>
      </c>
      <c r="F2308" t="s">
        <v>2227</v>
      </c>
    </row>
    <row r="2309" spans="1:6">
      <c r="A2309">
        <v>2308</v>
      </c>
      <c r="B2309">
        <v>4700</v>
      </c>
      <c r="C2309">
        <v>-0.19579341488416799</v>
      </c>
      <c r="D2309">
        <v>8.5932015025101099E-3</v>
      </c>
      <c r="E2309">
        <v>3111</v>
      </c>
      <c r="F2309" t="s">
        <v>2228</v>
      </c>
    </row>
    <row r="2310" spans="1:6">
      <c r="A2310">
        <v>2309</v>
      </c>
      <c r="B2310">
        <v>103010</v>
      </c>
      <c r="C2310">
        <v>-0.65353202701933399</v>
      </c>
      <c r="D2310">
        <v>2.2164070952862599E-2</v>
      </c>
      <c r="E2310">
        <v>1838</v>
      </c>
      <c r="F2310" t="s">
        <v>2229</v>
      </c>
    </row>
    <row r="2311" spans="1:6">
      <c r="A2311">
        <v>2310</v>
      </c>
      <c r="B2311">
        <v>22104</v>
      </c>
      <c r="C2311">
        <v>0</v>
      </c>
      <c r="D2311">
        <v>1</v>
      </c>
      <c r="E2311">
        <v>488295</v>
      </c>
      <c r="F2311" t="s">
        <v>2230</v>
      </c>
    </row>
    <row r="2312" spans="1:6">
      <c r="A2312">
        <v>2311</v>
      </c>
      <c r="B2312">
        <v>103020</v>
      </c>
      <c r="C2312">
        <v>0.41339665051735502</v>
      </c>
      <c r="D2312">
        <v>0.139881211603095</v>
      </c>
      <c r="E2312">
        <v>4907</v>
      </c>
      <c r="F2312" t="s">
        <v>1150</v>
      </c>
    </row>
    <row r="2313" spans="1:6">
      <c r="A2313">
        <v>2312</v>
      </c>
      <c r="B2313">
        <v>4717</v>
      </c>
      <c r="C2313">
        <v>0</v>
      </c>
      <c r="D2313">
        <v>1</v>
      </c>
      <c r="E2313">
        <v>223991</v>
      </c>
      <c r="F2313" t="s">
        <v>2231</v>
      </c>
    </row>
    <row r="2314" spans="1:6">
      <c r="A2314">
        <v>2313</v>
      </c>
      <c r="B2314">
        <v>22105</v>
      </c>
      <c r="C2314">
        <v>0</v>
      </c>
      <c r="D2314">
        <v>1</v>
      </c>
      <c r="E2314">
        <v>488295</v>
      </c>
      <c r="F2314" t="s">
        <v>2232</v>
      </c>
    </row>
    <row r="2315" spans="1:6">
      <c r="A2315">
        <v>2314</v>
      </c>
      <c r="B2315">
        <v>20477</v>
      </c>
      <c r="C2315">
        <v>2.3593464035243201</v>
      </c>
      <c r="D2315">
        <v>0.238401712395896</v>
      </c>
      <c r="E2315">
        <v>3782</v>
      </c>
      <c r="F2315" t="s">
        <v>2233</v>
      </c>
    </row>
    <row r="2316" spans="1:6">
      <c r="A2316">
        <v>2315</v>
      </c>
      <c r="B2316">
        <v>22106</v>
      </c>
      <c r="C2316">
        <v>0</v>
      </c>
      <c r="D2316">
        <v>1</v>
      </c>
      <c r="E2316">
        <v>488295</v>
      </c>
      <c r="F2316" t="s">
        <v>2234</v>
      </c>
    </row>
    <row r="2317" spans="1:6">
      <c r="A2317">
        <v>2316</v>
      </c>
      <c r="B2317">
        <v>103030</v>
      </c>
      <c r="C2317">
        <v>-0.55974565823575095</v>
      </c>
      <c r="D2317">
        <v>2.89244468763502E-2</v>
      </c>
      <c r="E2317">
        <v>1816</v>
      </c>
      <c r="F2317" t="s">
        <v>1152</v>
      </c>
    </row>
    <row r="2318" spans="1:6">
      <c r="A2318">
        <v>2317</v>
      </c>
      <c r="B2318">
        <v>4728</v>
      </c>
      <c r="C2318">
        <v>0</v>
      </c>
      <c r="D2318">
        <v>1</v>
      </c>
      <c r="E2318">
        <v>226244</v>
      </c>
      <c r="F2318" t="s">
        <v>2235</v>
      </c>
    </row>
    <row r="2319" spans="1:6">
      <c r="A2319">
        <v>2318</v>
      </c>
      <c r="B2319">
        <v>25363</v>
      </c>
      <c r="C2319">
        <v>-5.6628818086700602E-2</v>
      </c>
      <c r="D2319">
        <v>0.25314763582419603</v>
      </c>
      <c r="E2319">
        <v>5595</v>
      </c>
      <c r="F2319" t="s">
        <v>2236</v>
      </c>
    </row>
    <row r="2320" spans="1:6">
      <c r="A2320">
        <v>2319</v>
      </c>
      <c r="B2320">
        <v>22107</v>
      </c>
      <c r="C2320">
        <v>0</v>
      </c>
      <c r="D2320">
        <v>1</v>
      </c>
      <c r="E2320">
        <v>488295</v>
      </c>
      <c r="F2320" t="s">
        <v>2237</v>
      </c>
    </row>
    <row r="2321" spans="1:6">
      <c r="A2321">
        <v>2320</v>
      </c>
      <c r="B2321">
        <v>20479</v>
      </c>
      <c r="C2321">
        <v>-0.236226584328772</v>
      </c>
      <c r="D2321">
        <v>0.118772660250354</v>
      </c>
      <c r="E2321">
        <v>72614</v>
      </c>
      <c r="F2321" t="s">
        <v>2238</v>
      </c>
    </row>
    <row r="2322" spans="1:6">
      <c r="A2322">
        <v>2321</v>
      </c>
      <c r="B2322">
        <v>22108</v>
      </c>
      <c r="C2322">
        <v>0</v>
      </c>
      <c r="D2322">
        <v>1</v>
      </c>
      <c r="E2322">
        <v>488295</v>
      </c>
      <c r="F2322" t="s">
        <v>2239</v>
      </c>
    </row>
    <row r="2323" spans="1:6">
      <c r="A2323">
        <v>2322</v>
      </c>
      <c r="B2323">
        <v>103040</v>
      </c>
      <c r="C2323">
        <v>-0.58736378282922797</v>
      </c>
      <c r="D2323">
        <v>3.9413119532513301E-2</v>
      </c>
      <c r="E2323">
        <v>1501</v>
      </c>
      <c r="F2323" t="s">
        <v>2240</v>
      </c>
    </row>
    <row r="2324" spans="1:6">
      <c r="A2324">
        <v>2323</v>
      </c>
      <c r="B2324">
        <v>22109</v>
      </c>
      <c r="C2324">
        <v>0</v>
      </c>
      <c r="D2324">
        <v>1</v>
      </c>
      <c r="E2324">
        <v>488295</v>
      </c>
      <c r="F2324" t="s">
        <v>2241</v>
      </c>
    </row>
    <row r="2325" spans="1:6">
      <c r="A2325">
        <v>2324</v>
      </c>
      <c r="B2325">
        <v>103050</v>
      </c>
      <c r="C2325">
        <v>-0.67760434981862305</v>
      </c>
      <c r="D2325">
        <v>4.0984307497952302E-2</v>
      </c>
      <c r="E2325">
        <v>990</v>
      </c>
      <c r="F2325" t="s">
        <v>2242</v>
      </c>
    </row>
    <row r="2326" spans="1:6">
      <c r="A2326">
        <v>2325</v>
      </c>
      <c r="B2326">
        <v>103060</v>
      </c>
      <c r="C2326">
        <v>-0.27744195215100198</v>
      </c>
      <c r="D2326">
        <v>2.1081455747111798E-2</v>
      </c>
      <c r="E2326">
        <v>6969</v>
      </c>
      <c r="F2326" t="s">
        <v>1149</v>
      </c>
    </row>
    <row r="2327" spans="1:6">
      <c r="A2327">
        <v>2326</v>
      </c>
      <c r="B2327">
        <v>103070</v>
      </c>
      <c r="C2327">
        <v>-0.35348199111745798</v>
      </c>
      <c r="D2327">
        <v>0.27124678517482698</v>
      </c>
      <c r="E2327">
        <v>2160</v>
      </c>
      <c r="F2327" t="s">
        <v>2243</v>
      </c>
    </row>
    <row r="2328" spans="1:6">
      <c r="A2328">
        <v>2327</v>
      </c>
      <c r="B2328">
        <v>103080</v>
      </c>
      <c r="C2328">
        <v>-0.23005772199771299</v>
      </c>
      <c r="D2328">
        <v>0.169463912267492</v>
      </c>
      <c r="E2328">
        <v>3987</v>
      </c>
      <c r="F2328" t="s">
        <v>2244</v>
      </c>
    </row>
    <row r="2329" spans="1:6">
      <c r="A2329">
        <v>2328</v>
      </c>
      <c r="B2329">
        <v>25373</v>
      </c>
      <c r="C2329">
        <v>-7.5997974433259299E-2</v>
      </c>
      <c r="D2329">
        <v>0.125111421478317</v>
      </c>
      <c r="E2329">
        <v>5595</v>
      </c>
      <c r="F2329" t="s">
        <v>2245</v>
      </c>
    </row>
    <row r="2330" spans="1:6">
      <c r="A2330">
        <v>2329</v>
      </c>
      <c r="B2330">
        <v>103090</v>
      </c>
      <c r="C2330">
        <v>-3.4135938917804798</v>
      </c>
      <c r="D2330">
        <v>0.18655365837914001</v>
      </c>
      <c r="E2330">
        <v>493</v>
      </c>
      <c r="F2330" t="s">
        <v>2246</v>
      </c>
    </row>
    <row r="2331" spans="1:6">
      <c r="A2331">
        <v>2330</v>
      </c>
      <c r="B2331">
        <v>22118</v>
      </c>
      <c r="C2331">
        <v>0</v>
      </c>
      <c r="D2331">
        <v>1</v>
      </c>
      <c r="E2331">
        <v>488295</v>
      </c>
      <c r="F2331" t="s">
        <v>2247</v>
      </c>
    </row>
    <row r="2332" spans="1:6">
      <c r="A2332">
        <v>2331</v>
      </c>
      <c r="B2332">
        <v>22119</v>
      </c>
      <c r="C2332">
        <v>0</v>
      </c>
      <c r="D2332">
        <v>1</v>
      </c>
      <c r="E2332">
        <v>488295</v>
      </c>
      <c r="F2332" t="s">
        <v>2248</v>
      </c>
    </row>
    <row r="2333" spans="1:6">
      <c r="A2333">
        <v>2332</v>
      </c>
      <c r="B2333">
        <v>4792</v>
      </c>
      <c r="C2333">
        <v>0</v>
      </c>
      <c r="D2333">
        <v>1</v>
      </c>
      <c r="E2333">
        <v>215774</v>
      </c>
      <c r="F2333" t="s">
        <v>2249</v>
      </c>
    </row>
    <row r="2334" spans="1:6">
      <c r="A2334">
        <v>2333</v>
      </c>
      <c r="B2334">
        <v>20491</v>
      </c>
      <c r="C2334">
        <v>-0.41988729643634898</v>
      </c>
      <c r="D2334">
        <v>8.3199223234174703E-3</v>
      </c>
      <c r="E2334">
        <v>72614</v>
      </c>
      <c r="F2334" t="s">
        <v>2250</v>
      </c>
    </row>
    <row r="2335" spans="1:6">
      <c r="A2335">
        <v>2334</v>
      </c>
      <c r="B2335">
        <v>103100</v>
      </c>
      <c r="C2335">
        <v>1.7168664864115299</v>
      </c>
      <c r="D2335">
        <v>8.3024220591631906E-2</v>
      </c>
      <c r="E2335">
        <v>447</v>
      </c>
      <c r="F2335" t="s">
        <v>2251</v>
      </c>
    </row>
    <row r="2336" spans="1:6">
      <c r="A2336">
        <v>2335</v>
      </c>
      <c r="B2336">
        <v>22120</v>
      </c>
      <c r="C2336">
        <v>0</v>
      </c>
      <c r="D2336">
        <v>1</v>
      </c>
      <c r="E2336">
        <v>488295</v>
      </c>
      <c r="F2336" t="s">
        <v>2252</v>
      </c>
    </row>
    <row r="2337" spans="1:6">
      <c r="A2337">
        <v>2336</v>
      </c>
      <c r="B2337">
        <v>22121</v>
      </c>
      <c r="C2337">
        <v>0</v>
      </c>
      <c r="D2337">
        <v>1</v>
      </c>
      <c r="E2337">
        <v>488295</v>
      </c>
      <c r="F2337" t="s">
        <v>2253</v>
      </c>
    </row>
    <row r="2338" spans="1:6">
      <c r="A2338">
        <v>2337</v>
      </c>
      <c r="B2338">
        <v>20493</v>
      </c>
      <c r="C2338">
        <v>-0.55508358596366503</v>
      </c>
      <c r="D2338">
        <v>3.0680429037858802E-2</v>
      </c>
      <c r="E2338">
        <v>19632</v>
      </c>
      <c r="F2338" t="s">
        <v>2254</v>
      </c>
    </row>
    <row r="2339" spans="1:6">
      <c r="A2339">
        <v>2338</v>
      </c>
      <c r="B2339">
        <v>4803</v>
      </c>
      <c r="C2339">
        <v>0.28802409016722003</v>
      </c>
      <c r="D2339">
        <v>0.62888938977000397</v>
      </c>
      <c r="E2339">
        <v>69336</v>
      </c>
      <c r="F2339" t="s">
        <v>2255</v>
      </c>
    </row>
    <row r="2340" spans="1:6">
      <c r="A2340">
        <v>2339</v>
      </c>
      <c r="B2340">
        <v>12352</v>
      </c>
      <c r="C2340">
        <v>0</v>
      </c>
      <c r="D2340">
        <v>1</v>
      </c>
      <c r="E2340">
        <v>2044</v>
      </c>
      <c r="F2340" t="s">
        <v>2256</v>
      </c>
    </row>
    <row r="2341" spans="1:6">
      <c r="A2341">
        <v>2340</v>
      </c>
      <c r="B2341">
        <v>22122</v>
      </c>
      <c r="C2341">
        <v>0</v>
      </c>
      <c r="D2341">
        <v>1</v>
      </c>
      <c r="E2341">
        <v>488295</v>
      </c>
      <c r="F2341" t="s">
        <v>2257</v>
      </c>
    </row>
    <row r="2342" spans="1:6">
      <c r="A2342">
        <v>2341</v>
      </c>
      <c r="B2342">
        <v>22123</v>
      </c>
      <c r="C2342">
        <v>0</v>
      </c>
      <c r="D2342">
        <v>1</v>
      </c>
      <c r="E2342">
        <v>488295</v>
      </c>
      <c r="F2342" t="s">
        <v>2258</v>
      </c>
    </row>
    <row r="2343" spans="1:6">
      <c r="A2343">
        <v>2342</v>
      </c>
      <c r="B2343">
        <v>4814</v>
      </c>
      <c r="C2343">
        <v>0.33678884884067301</v>
      </c>
      <c r="D2343">
        <v>0.84626634800924605</v>
      </c>
      <c r="E2343">
        <v>18070</v>
      </c>
      <c r="F2343" t="s">
        <v>2259</v>
      </c>
    </row>
    <row r="2344" spans="1:6">
      <c r="A2344">
        <v>2343</v>
      </c>
      <c r="B2344">
        <v>103120</v>
      </c>
      <c r="C2344">
        <v>0</v>
      </c>
      <c r="D2344">
        <v>1</v>
      </c>
      <c r="E2344">
        <v>112396</v>
      </c>
      <c r="F2344" t="s">
        <v>2260</v>
      </c>
    </row>
    <row r="2345" spans="1:6">
      <c r="A2345">
        <v>2344</v>
      </c>
      <c r="B2345">
        <v>22124</v>
      </c>
      <c r="C2345">
        <v>0</v>
      </c>
      <c r="D2345">
        <v>1</v>
      </c>
      <c r="E2345">
        <v>488295</v>
      </c>
      <c r="F2345" t="s">
        <v>2261</v>
      </c>
    </row>
    <row r="2346" spans="1:6">
      <c r="A2346">
        <v>2345</v>
      </c>
      <c r="B2346">
        <v>22125</v>
      </c>
      <c r="C2346">
        <v>0</v>
      </c>
      <c r="D2346">
        <v>1</v>
      </c>
      <c r="E2346">
        <v>488295</v>
      </c>
      <c r="F2346" t="s">
        <v>2262</v>
      </c>
    </row>
    <row r="2347" spans="1:6">
      <c r="A2347">
        <v>2346</v>
      </c>
      <c r="B2347">
        <v>4825</v>
      </c>
      <c r="C2347">
        <v>0.74805977652321298</v>
      </c>
      <c r="D2347">
        <v>0.16336793506074801</v>
      </c>
      <c r="E2347">
        <v>69336</v>
      </c>
      <c r="F2347" t="s">
        <v>2263</v>
      </c>
    </row>
    <row r="2348" spans="1:6">
      <c r="A2348">
        <v>2347</v>
      </c>
      <c r="B2348">
        <v>103130</v>
      </c>
      <c r="C2348">
        <v>0</v>
      </c>
      <c r="D2348">
        <v>1</v>
      </c>
      <c r="E2348">
        <v>97710</v>
      </c>
      <c r="F2348" t="s">
        <v>2264</v>
      </c>
    </row>
    <row r="2349" spans="1:6">
      <c r="A2349">
        <v>2348</v>
      </c>
      <c r="B2349">
        <v>25383</v>
      </c>
      <c r="C2349">
        <v>4.0984262589003298E-2</v>
      </c>
      <c r="D2349">
        <v>0.40822790106185503</v>
      </c>
      <c r="E2349">
        <v>5595</v>
      </c>
      <c r="F2349" t="s">
        <v>2265</v>
      </c>
    </row>
    <row r="2350" spans="1:6">
      <c r="A2350">
        <v>2349</v>
      </c>
      <c r="B2350">
        <v>103140</v>
      </c>
      <c r="C2350">
        <v>0</v>
      </c>
      <c r="D2350">
        <v>1</v>
      </c>
      <c r="E2350">
        <v>458628</v>
      </c>
      <c r="F2350" t="s">
        <v>2266</v>
      </c>
    </row>
    <row r="2351" spans="1:6">
      <c r="A2351">
        <v>2350</v>
      </c>
      <c r="B2351">
        <v>4836</v>
      </c>
      <c r="C2351">
        <v>-0.30471434460313601</v>
      </c>
      <c r="D2351">
        <v>0.66207253813589295</v>
      </c>
      <c r="E2351">
        <v>69336</v>
      </c>
      <c r="F2351" t="s">
        <v>2267</v>
      </c>
    </row>
    <row r="2352" spans="1:6">
      <c r="A2352">
        <v>2351</v>
      </c>
      <c r="B2352">
        <v>103150</v>
      </c>
      <c r="C2352">
        <v>-0.74644500978209405</v>
      </c>
      <c r="D2352">
        <v>0.14067466104839099</v>
      </c>
      <c r="E2352">
        <v>1811</v>
      </c>
      <c r="F2352" t="s">
        <v>2268</v>
      </c>
    </row>
    <row r="2353" spans="1:6">
      <c r="A2353">
        <v>2352</v>
      </c>
      <c r="B2353">
        <v>4849</v>
      </c>
      <c r="C2353">
        <v>-1.16316279604192</v>
      </c>
      <c r="D2353" s="2">
        <v>3.8100109441957802E-16</v>
      </c>
      <c r="E2353">
        <v>69262</v>
      </c>
      <c r="F2353" t="s">
        <v>2269</v>
      </c>
    </row>
    <row r="2354" spans="1:6">
      <c r="A2354">
        <v>2353</v>
      </c>
      <c r="B2354">
        <v>103160</v>
      </c>
      <c r="C2354">
        <v>-0.55245147731566102</v>
      </c>
      <c r="D2354">
        <v>6.85891908047776E-2</v>
      </c>
      <c r="E2354">
        <v>3388</v>
      </c>
      <c r="F2354" t="s">
        <v>1124</v>
      </c>
    </row>
    <row r="2355" spans="1:6">
      <c r="A2355">
        <v>2354</v>
      </c>
      <c r="B2355">
        <v>103170</v>
      </c>
      <c r="C2355">
        <v>0.417346422488239</v>
      </c>
      <c r="D2355">
        <v>0.34289332877980999</v>
      </c>
      <c r="E2355">
        <v>665</v>
      </c>
      <c r="F2355" t="s">
        <v>2270</v>
      </c>
    </row>
    <row r="2356" spans="1:6">
      <c r="A2356">
        <v>2355</v>
      </c>
      <c r="B2356">
        <v>103180</v>
      </c>
      <c r="C2356">
        <v>1.5927824452742301</v>
      </c>
      <c r="D2356">
        <v>0.32938515226654802</v>
      </c>
      <c r="E2356">
        <v>610</v>
      </c>
      <c r="F2356" t="s">
        <v>2271</v>
      </c>
    </row>
    <row r="2357" spans="1:6">
      <c r="A2357">
        <v>2356</v>
      </c>
      <c r="B2357">
        <v>25393</v>
      </c>
      <c r="C2357">
        <v>1.3879204567564999E-2</v>
      </c>
      <c r="D2357">
        <v>0.77943216116065495</v>
      </c>
      <c r="E2357">
        <v>5595</v>
      </c>
      <c r="F2357" t="s">
        <v>2272</v>
      </c>
    </row>
    <row r="2358" spans="1:6">
      <c r="A2358">
        <v>2357</v>
      </c>
      <c r="B2358">
        <v>103190</v>
      </c>
      <c r="C2358">
        <v>-1.0423524045274799</v>
      </c>
      <c r="D2358">
        <v>8.5860214243367997E-2</v>
      </c>
      <c r="E2358">
        <v>1435</v>
      </c>
      <c r="F2358" t="s">
        <v>2273</v>
      </c>
    </row>
    <row r="2359" spans="1:6">
      <c r="A2359">
        <v>2358</v>
      </c>
      <c r="B2359">
        <v>103200</v>
      </c>
      <c r="C2359">
        <v>-1.7612015331320501</v>
      </c>
      <c r="D2359">
        <v>0.22886819509074</v>
      </c>
      <c r="E2359">
        <v>1567</v>
      </c>
      <c r="F2359" t="s">
        <v>2274</v>
      </c>
    </row>
    <row r="2360" spans="1:6">
      <c r="A2360">
        <v>2359</v>
      </c>
      <c r="B2360">
        <v>103210</v>
      </c>
      <c r="C2360">
        <v>6.2084698458121101</v>
      </c>
      <c r="D2360">
        <v>7.5653024286438594E-2</v>
      </c>
      <c r="E2360">
        <v>149</v>
      </c>
      <c r="F2360" t="s">
        <v>2275</v>
      </c>
    </row>
    <row r="2361" spans="1:6">
      <c r="A2361">
        <v>2360</v>
      </c>
      <c r="B2361">
        <v>103220</v>
      </c>
      <c r="C2361">
        <v>3.03439283325707</v>
      </c>
      <c r="D2361">
        <v>2.3220982189819099E-2</v>
      </c>
      <c r="E2361">
        <v>279</v>
      </c>
      <c r="F2361" t="s">
        <v>2276</v>
      </c>
    </row>
    <row r="2362" spans="1:6">
      <c r="A2362">
        <v>2361</v>
      </c>
      <c r="B2362">
        <v>4924</v>
      </c>
      <c r="C2362">
        <v>1.6396171116695599</v>
      </c>
      <c r="D2362" s="2">
        <v>5.3266621571536895E-35</v>
      </c>
      <c r="E2362">
        <v>68617</v>
      </c>
      <c r="F2362" t="s">
        <v>2277</v>
      </c>
    </row>
    <row r="2363" spans="1:6">
      <c r="A2363">
        <v>2362</v>
      </c>
      <c r="B2363">
        <v>103230</v>
      </c>
      <c r="C2363">
        <v>-2.1540894510021902</v>
      </c>
      <c r="D2363">
        <v>0.23969583895617499</v>
      </c>
      <c r="E2363">
        <v>459</v>
      </c>
      <c r="F2363" t="s">
        <v>2278</v>
      </c>
    </row>
    <row r="2364" spans="1:6">
      <c r="A2364">
        <v>2363</v>
      </c>
      <c r="B2364">
        <v>4935</v>
      </c>
      <c r="C2364">
        <v>-0.67776877412695202</v>
      </c>
      <c r="D2364">
        <v>3.3460880711905401E-3</v>
      </c>
      <c r="E2364">
        <v>67794</v>
      </c>
      <c r="F2364" t="s">
        <v>1713</v>
      </c>
    </row>
    <row r="2365" spans="1:6">
      <c r="A2365">
        <v>2364</v>
      </c>
      <c r="B2365">
        <v>20520</v>
      </c>
      <c r="C2365">
        <v>-0.89264218986167498</v>
      </c>
      <c r="D2365" s="2">
        <v>1.7275680810644202E-5</v>
      </c>
      <c r="E2365">
        <v>72614</v>
      </c>
      <c r="F2365" t="s">
        <v>2279</v>
      </c>
    </row>
    <row r="2366" spans="1:6">
      <c r="A2366">
        <v>2365</v>
      </c>
      <c r="B2366">
        <v>4946</v>
      </c>
      <c r="C2366">
        <v>-1.91119188444004</v>
      </c>
      <c r="D2366">
        <v>1.77642498948785E-2</v>
      </c>
      <c r="E2366">
        <v>67692</v>
      </c>
      <c r="F2366" t="s">
        <v>1715</v>
      </c>
    </row>
    <row r="2367" spans="1:6">
      <c r="A2367">
        <v>2366</v>
      </c>
      <c r="B2367">
        <v>103250</v>
      </c>
      <c r="C2367">
        <v>0</v>
      </c>
      <c r="D2367">
        <v>1</v>
      </c>
      <c r="E2367">
        <v>458628</v>
      </c>
      <c r="F2367" t="s">
        <v>2280</v>
      </c>
    </row>
    <row r="2368" spans="1:6">
      <c r="A2368">
        <v>2367</v>
      </c>
      <c r="B2368">
        <v>103260</v>
      </c>
      <c r="C2368">
        <v>-1.42756018964116</v>
      </c>
      <c r="D2368">
        <v>0.60038235733040501</v>
      </c>
      <c r="E2368">
        <v>296</v>
      </c>
      <c r="F2368" t="s">
        <v>2281</v>
      </c>
    </row>
    <row r="2369" spans="1:6">
      <c r="A2369">
        <v>2368</v>
      </c>
      <c r="B2369">
        <v>4957</v>
      </c>
      <c r="C2369">
        <v>-2.1174452002136102</v>
      </c>
      <c r="D2369">
        <v>2.05560347677873E-2</v>
      </c>
      <c r="E2369">
        <v>67671</v>
      </c>
      <c r="F2369" t="s">
        <v>1716</v>
      </c>
    </row>
    <row r="2370" spans="1:6">
      <c r="A2370">
        <v>2369</v>
      </c>
      <c r="B2370">
        <v>20524</v>
      </c>
      <c r="C2370">
        <v>-0.70837059821912496</v>
      </c>
      <c r="D2370">
        <v>1.40225852423209E-3</v>
      </c>
      <c r="E2370">
        <v>72614</v>
      </c>
      <c r="F2370" t="s">
        <v>2282</v>
      </c>
    </row>
    <row r="2371" spans="1:6">
      <c r="A2371">
        <v>2370</v>
      </c>
      <c r="B2371">
        <v>103270</v>
      </c>
      <c r="C2371">
        <v>-1.1355107352552101</v>
      </c>
      <c r="D2371">
        <v>0.36873672103877497</v>
      </c>
      <c r="E2371">
        <v>193</v>
      </c>
      <c r="F2371" t="s">
        <v>2283</v>
      </c>
    </row>
    <row r="2372" spans="1:6">
      <c r="A2372">
        <v>2371</v>
      </c>
      <c r="B2372">
        <v>4968</v>
      </c>
      <c r="C2372">
        <v>-1.1158740917921</v>
      </c>
      <c r="D2372" s="2">
        <v>6.3311694533177801E-15</v>
      </c>
      <c r="E2372">
        <v>67614</v>
      </c>
      <c r="F2372" t="s">
        <v>1718</v>
      </c>
    </row>
    <row r="2373" spans="1:6">
      <c r="A2373">
        <v>2372</v>
      </c>
      <c r="B2373">
        <v>4245</v>
      </c>
      <c r="C2373">
        <v>0.14327994960392201</v>
      </c>
      <c r="D2373" s="2">
        <v>7.7700249646454402E-23</v>
      </c>
      <c r="E2373">
        <v>67392</v>
      </c>
      <c r="F2373" t="s">
        <v>2284</v>
      </c>
    </row>
    <row r="2374" spans="1:6">
      <c r="A2374">
        <v>2373</v>
      </c>
      <c r="B2374">
        <v>25412</v>
      </c>
      <c r="C2374">
        <v>7.2594339215466305E-2</v>
      </c>
      <c r="D2374">
        <v>0.14292976301451901</v>
      </c>
      <c r="E2374">
        <v>5595</v>
      </c>
      <c r="F2374" t="s">
        <v>2285</v>
      </c>
    </row>
    <row r="2375" spans="1:6">
      <c r="A2375">
        <v>2374</v>
      </c>
      <c r="B2375">
        <v>103280</v>
      </c>
      <c r="C2375">
        <v>-1.2756651860832999</v>
      </c>
      <c r="D2375">
        <v>5.3244085996574098E-2</v>
      </c>
      <c r="E2375">
        <v>445</v>
      </c>
      <c r="F2375" t="s">
        <v>2286</v>
      </c>
    </row>
    <row r="2376" spans="1:6">
      <c r="A2376">
        <v>2375</v>
      </c>
      <c r="B2376">
        <v>4979</v>
      </c>
      <c r="C2376">
        <v>-0.62158820417965299</v>
      </c>
      <c r="D2376" s="2">
        <v>1.9945060693544499E-5</v>
      </c>
      <c r="E2376">
        <v>66661</v>
      </c>
      <c r="F2376" t="s">
        <v>1720</v>
      </c>
    </row>
    <row r="2377" spans="1:6">
      <c r="A2377">
        <v>2376</v>
      </c>
      <c r="B2377">
        <v>4246</v>
      </c>
      <c r="C2377">
        <v>0.23339703409832999</v>
      </c>
      <c r="D2377" s="2">
        <v>7.3696157193041096E-58</v>
      </c>
      <c r="E2377">
        <v>67392</v>
      </c>
      <c r="F2377" t="s">
        <v>2287</v>
      </c>
    </row>
    <row r="2378" spans="1:6">
      <c r="A2378">
        <v>2377</v>
      </c>
      <c r="B2378">
        <v>103290</v>
      </c>
      <c r="C2378">
        <v>-1.0647908283382099</v>
      </c>
      <c r="D2378">
        <v>6.8093687801278197E-2</v>
      </c>
      <c r="E2378">
        <v>307</v>
      </c>
      <c r="F2378" t="s">
        <v>2288</v>
      </c>
    </row>
    <row r="2379" spans="1:6">
      <c r="A2379">
        <v>2378</v>
      </c>
      <c r="B2379">
        <v>4990</v>
      </c>
      <c r="C2379">
        <v>-1.1279335588958199</v>
      </c>
      <c r="D2379" s="2">
        <v>2.2573010869818601E-20</v>
      </c>
      <c r="E2379">
        <v>60269</v>
      </c>
      <c r="F2379" t="s">
        <v>1721</v>
      </c>
    </row>
    <row r="2380" spans="1:6">
      <c r="A2380">
        <v>2379</v>
      </c>
      <c r="B2380">
        <v>5001</v>
      </c>
      <c r="C2380">
        <v>-1.7955230464023</v>
      </c>
      <c r="D2380">
        <v>2.67292552543373E-3</v>
      </c>
      <c r="E2380">
        <v>49504</v>
      </c>
      <c r="F2380" t="s">
        <v>1722</v>
      </c>
    </row>
    <row r="2381" spans="1:6">
      <c r="A2381">
        <v>2380</v>
      </c>
      <c r="B2381">
        <v>103310</v>
      </c>
      <c r="C2381">
        <v>0</v>
      </c>
      <c r="D2381">
        <v>1</v>
      </c>
      <c r="E2381">
        <v>458617</v>
      </c>
      <c r="F2381" t="s">
        <v>2289</v>
      </c>
    </row>
    <row r="2382" spans="1:6">
      <c r="A2382">
        <v>2381</v>
      </c>
      <c r="B2382">
        <v>5012</v>
      </c>
      <c r="C2382">
        <v>-0.84274671612351304</v>
      </c>
      <c r="D2382" s="2">
        <v>7.0438678203813804E-11</v>
      </c>
      <c r="E2382">
        <v>45097</v>
      </c>
      <c r="F2382" t="s">
        <v>1723</v>
      </c>
    </row>
    <row r="2383" spans="1:6">
      <c r="A2383">
        <v>2382</v>
      </c>
      <c r="B2383">
        <v>5057</v>
      </c>
      <c r="C2383">
        <v>7.7469002012102703E-2</v>
      </c>
      <c r="D2383" s="2">
        <v>5.42327857129413E-7</v>
      </c>
      <c r="E2383">
        <v>60338</v>
      </c>
      <c r="F2383" t="s">
        <v>2290</v>
      </c>
    </row>
    <row r="2384" spans="1:6">
      <c r="A2384">
        <v>2383</v>
      </c>
      <c r="B2384">
        <v>25431</v>
      </c>
      <c r="C2384">
        <v>9.2139627330292198E-2</v>
      </c>
      <c r="D2384">
        <v>6.29556999149751E-2</v>
      </c>
      <c r="E2384">
        <v>5595</v>
      </c>
      <c r="F2384" t="s">
        <v>2291</v>
      </c>
    </row>
    <row r="2385" spans="1:6">
      <c r="A2385">
        <v>2384</v>
      </c>
      <c r="B2385">
        <v>5074</v>
      </c>
      <c r="C2385">
        <v>-6.5326293602685007E-2</v>
      </c>
      <c r="D2385">
        <v>2.3948096009385501E-4</v>
      </c>
      <c r="E2385">
        <v>45065</v>
      </c>
      <c r="F2385" t="s">
        <v>2292</v>
      </c>
    </row>
    <row r="2386" spans="1:6">
      <c r="A2386">
        <v>2385</v>
      </c>
      <c r="B2386">
        <v>5075</v>
      </c>
      <c r="C2386">
        <v>-5.3765851964175597E-2</v>
      </c>
      <c r="D2386">
        <v>2.5009256568829302E-3</v>
      </c>
      <c r="E2386">
        <v>45090</v>
      </c>
      <c r="F2386" t="s">
        <v>2293</v>
      </c>
    </row>
    <row r="2387" spans="1:6">
      <c r="A2387">
        <v>2386</v>
      </c>
      <c r="B2387">
        <v>5076</v>
      </c>
      <c r="C2387">
        <v>-5.0643443229843599E-2</v>
      </c>
      <c r="D2387">
        <v>4.4044506354402498E-3</v>
      </c>
      <c r="E2387">
        <v>45090</v>
      </c>
      <c r="F2387" t="s">
        <v>2294</v>
      </c>
    </row>
    <row r="2388" spans="1:6">
      <c r="A2388">
        <v>2387</v>
      </c>
      <c r="B2388">
        <v>5077</v>
      </c>
      <c r="C2388">
        <v>-4.4525936459270402E-2</v>
      </c>
      <c r="D2388">
        <v>1.2294957817429701E-2</v>
      </c>
      <c r="E2388">
        <v>45065</v>
      </c>
      <c r="F2388" t="s">
        <v>2295</v>
      </c>
    </row>
    <row r="2389" spans="1:6">
      <c r="A2389">
        <v>2388</v>
      </c>
      <c r="B2389">
        <v>5078</v>
      </c>
      <c r="C2389">
        <v>0.183842123412749</v>
      </c>
      <c r="D2389" s="2">
        <v>4.5171450169116497E-25</v>
      </c>
      <c r="E2389">
        <v>45065</v>
      </c>
      <c r="F2389" t="s">
        <v>2296</v>
      </c>
    </row>
    <row r="2390" spans="1:6">
      <c r="A2390">
        <v>2389</v>
      </c>
      <c r="B2390">
        <v>5079</v>
      </c>
      <c r="C2390">
        <v>0.199395646748039</v>
      </c>
      <c r="D2390" s="2">
        <v>3.2828560934465798E-29</v>
      </c>
      <c r="E2390">
        <v>45090</v>
      </c>
      <c r="F2390" t="s">
        <v>2297</v>
      </c>
    </row>
    <row r="2391" spans="1:6">
      <c r="A2391">
        <v>2390</v>
      </c>
      <c r="B2391">
        <v>5080</v>
      </c>
      <c r="C2391">
        <v>0</v>
      </c>
      <c r="D2391">
        <v>1</v>
      </c>
      <c r="E2391">
        <v>385463</v>
      </c>
      <c r="F2391" t="s">
        <v>2298</v>
      </c>
    </row>
    <row r="2392" spans="1:6">
      <c r="A2392">
        <v>2391</v>
      </c>
      <c r="B2392">
        <v>5081</v>
      </c>
      <c r="C2392">
        <v>0</v>
      </c>
      <c r="D2392">
        <v>1</v>
      </c>
      <c r="E2392">
        <v>391884</v>
      </c>
      <c r="F2392" t="s">
        <v>2299</v>
      </c>
    </row>
    <row r="2393" spans="1:6">
      <c r="A2393">
        <v>2392</v>
      </c>
      <c r="B2393">
        <v>5082</v>
      </c>
      <c r="C2393">
        <v>0</v>
      </c>
      <c r="D2393">
        <v>1</v>
      </c>
      <c r="E2393">
        <v>391884</v>
      </c>
      <c r="F2393" t="s">
        <v>2300</v>
      </c>
    </row>
    <row r="2394" spans="1:6">
      <c r="A2394">
        <v>2393</v>
      </c>
      <c r="B2394">
        <v>5083</v>
      </c>
      <c r="C2394">
        <v>0</v>
      </c>
      <c r="D2394">
        <v>1</v>
      </c>
      <c r="E2394">
        <v>385463</v>
      </c>
      <c r="F2394" t="s">
        <v>2301</v>
      </c>
    </row>
    <row r="2395" spans="1:6">
      <c r="A2395">
        <v>2394</v>
      </c>
      <c r="B2395">
        <v>5084</v>
      </c>
      <c r="C2395">
        <v>9.2994549032310095E-2</v>
      </c>
      <c r="D2395" s="2">
        <v>2.3549031827612201E-7</v>
      </c>
      <c r="E2395">
        <v>43929</v>
      </c>
      <c r="F2395" t="s">
        <v>2302</v>
      </c>
    </row>
    <row r="2396" spans="1:6">
      <c r="A2396">
        <v>2395</v>
      </c>
      <c r="B2396">
        <v>5085</v>
      </c>
      <c r="C2396">
        <v>8.9175830045360199E-2</v>
      </c>
      <c r="D2396" s="2">
        <v>7.4523754110516401E-7</v>
      </c>
      <c r="E2396">
        <v>43773</v>
      </c>
      <c r="F2396" t="s">
        <v>2303</v>
      </c>
    </row>
    <row r="2397" spans="1:6">
      <c r="A2397">
        <v>2396</v>
      </c>
      <c r="B2397">
        <v>5086</v>
      </c>
      <c r="C2397">
        <v>9.9474186439374404E-2</v>
      </c>
      <c r="D2397" s="2">
        <v>3.3721524754244402E-8</v>
      </c>
      <c r="E2397">
        <v>43773</v>
      </c>
      <c r="F2397" t="s">
        <v>2304</v>
      </c>
    </row>
    <row r="2398" spans="1:6">
      <c r="A2398">
        <v>2397</v>
      </c>
      <c r="B2398">
        <v>5087</v>
      </c>
      <c r="C2398">
        <v>9.4896165143724703E-2</v>
      </c>
      <c r="D2398" s="2">
        <v>1.3303244721511601E-7</v>
      </c>
      <c r="E2398">
        <v>43929</v>
      </c>
      <c r="F2398" t="s">
        <v>2305</v>
      </c>
    </row>
    <row r="2399" spans="1:6">
      <c r="A2399">
        <v>2398</v>
      </c>
      <c r="B2399">
        <v>5088</v>
      </c>
      <c r="C2399">
        <v>1.6858434153659299E-2</v>
      </c>
      <c r="D2399">
        <v>0.34881021843339499</v>
      </c>
      <c r="E2399">
        <v>43929</v>
      </c>
      <c r="F2399" t="s">
        <v>2306</v>
      </c>
    </row>
    <row r="2400" spans="1:6">
      <c r="A2400">
        <v>2399</v>
      </c>
      <c r="B2400">
        <v>5089</v>
      </c>
      <c r="C2400">
        <v>-2.0523317233973999E-2</v>
      </c>
      <c r="D2400">
        <v>0.25475447772774801</v>
      </c>
      <c r="E2400">
        <v>43773</v>
      </c>
      <c r="F2400" t="s">
        <v>2307</v>
      </c>
    </row>
    <row r="2401" spans="1:6">
      <c r="A2401">
        <v>2400</v>
      </c>
      <c r="B2401">
        <v>5090</v>
      </c>
      <c r="C2401">
        <v>0</v>
      </c>
      <c r="D2401">
        <v>1</v>
      </c>
      <c r="E2401">
        <v>16123</v>
      </c>
      <c r="F2401" t="s">
        <v>2308</v>
      </c>
    </row>
    <row r="2402" spans="1:6">
      <c r="A2402">
        <v>2401</v>
      </c>
      <c r="B2402">
        <v>5091</v>
      </c>
      <c r="C2402">
        <v>0</v>
      </c>
      <c r="D2402">
        <v>1</v>
      </c>
      <c r="E2402">
        <v>23318</v>
      </c>
      <c r="F2402" t="s">
        <v>2309</v>
      </c>
    </row>
    <row r="2403" spans="1:6">
      <c r="A2403">
        <v>2402</v>
      </c>
      <c r="B2403">
        <v>5096</v>
      </c>
      <c r="C2403">
        <v>0.191379079779288</v>
      </c>
      <c r="D2403" s="2">
        <v>9.7589625547387001E-26</v>
      </c>
      <c r="E2403">
        <v>42572</v>
      </c>
      <c r="F2403" t="s">
        <v>2310</v>
      </c>
    </row>
    <row r="2404" spans="1:6">
      <c r="A2404">
        <v>2403</v>
      </c>
      <c r="B2404">
        <v>5097</v>
      </c>
      <c r="C2404">
        <v>0.20125696649043401</v>
      </c>
      <c r="D2404" s="2">
        <v>1.00102577930182E-25</v>
      </c>
      <c r="E2404">
        <v>38294</v>
      </c>
      <c r="F2404" t="s">
        <v>2311</v>
      </c>
    </row>
    <row r="2405" spans="1:6">
      <c r="A2405">
        <v>2404</v>
      </c>
      <c r="B2405">
        <v>5098</v>
      </c>
      <c r="C2405">
        <v>0.19131595110190999</v>
      </c>
      <c r="D2405" s="2">
        <v>1.6454817035031101E-23</v>
      </c>
      <c r="E2405">
        <v>38464</v>
      </c>
      <c r="F2405" t="s">
        <v>2312</v>
      </c>
    </row>
    <row r="2406" spans="1:6">
      <c r="A2406">
        <v>2405</v>
      </c>
      <c r="B2406">
        <v>5099</v>
      </c>
      <c r="C2406">
        <v>0.197838800520481</v>
      </c>
      <c r="D2406" s="2">
        <v>2.29996525009156E-27</v>
      </c>
      <c r="E2406">
        <v>42547</v>
      </c>
      <c r="F2406" t="s">
        <v>2313</v>
      </c>
    </row>
    <row r="2407" spans="1:6">
      <c r="A2407">
        <v>2406</v>
      </c>
      <c r="B2407">
        <v>5100</v>
      </c>
      <c r="C2407">
        <v>-4.7921419809735501E-2</v>
      </c>
      <c r="D2407">
        <v>8.7089525572674898E-3</v>
      </c>
      <c r="E2407">
        <v>42547</v>
      </c>
      <c r="F2407" t="s">
        <v>2314</v>
      </c>
    </row>
    <row r="2408" spans="1:6">
      <c r="A2408">
        <v>2407</v>
      </c>
      <c r="B2408">
        <v>5101</v>
      </c>
      <c r="C2408">
        <v>-2.02611902329712E-2</v>
      </c>
      <c r="D2408">
        <v>0.29025615912063801</v>
      </c>
      <c r="E2408">
        <v>38464</v>
      </c>
      <c r="F2408" t="s">
        <v>2315</v>
      </c>
    </row>
    <row r="2409" spans="1:6">
      <c r="A2409">
        <v>2408</v>
      </c>
      <c r="B2409">
        <v>5102</v>
      </c>
      <c r="C2409">
        <v>2.95499861751693E-2</v>
      </c>
      <c r="D2409">
        <v>0.123911908714205</v>
      </c>
      <c r="E2409">
        <v>38294</v>
      </c>
      <c r="F2409" t="s">
        <v>2316</v>
      </c>
    </row>
    <row r="2410" spans="1:6">
      <c r="A2410">
        <v>2409</v>
      </c>
      <c r="B2410">
        <v>5103</v>
      </c>
      <c r="C2410">
        <v>5.5804940656529703E-2</v>
      </c>
      <c r="D2410">
        <v>2.2388757778390202E-3</v>
      </c>
      <c r="E2410">
        <v>42572</v>
      </c>
      <c r="F2410" t="s">
        <v>2317</v>
      </c>
    </row>
    <row r="2411" spans="1:6">
      <c r="A2411">
        <v>2410</v>
      </c>
      <c r="B2411">
        <v>5104</v>
      </c>
      <c r="C2411">
        <v>-1.2454461195512899E-2</v>
      </c>
      <c r="D2411">
        <v>0.49516033221420003</v>
      </c>
      <c r="E2411">
        <v>42572</v>
      </c>
      <c r="F2411" t="s">
        <v>2318</v>
      </c>
    </row>
    <row r="2412" spans="1:6">
      <c r="A2412">
        <v>2411</v>
      </c>
      <c r="B2412">
        <v>5105</v>
      </c>
      <c r="C2412">
        <v>1.7655371708107999E-3</v>
      </c>
      <c r="D2412">
        <v>0.92675871970664903</v>
      </c>
      <c r="E2412">
        <v>38294</v>
      </c>
      <c r="F2412" t="s">
        <v>2319</v>
      </c>
    </row>
    <row r="2413" spans="1:6">
      <c r="A2413">
        <v>2412</v>
      </c>
      <c r="B2413">
        <v>5106</v>
      </c>
      <c r="C2413">
        <v>2.3628213033808399E-2</v>
      </c>
      <c r="D2413">
        <v>0.21746038430664899</v>
      </c>
      <c r="E2413">
        <v>38464</v>
      </c>
      <c r="F2413" t="s">
        <v>2320</v>
      </c>
    </row>
    <row r="2414" spans="1:6">
      <c r="A2414">
        <v>2413</v>
      </c>
      <c r="B2414">
        <v>5107</v>
      </c>
      <c r="C2414">
        <v>2.83365086193542E-2</v>
      </c>
      <c r="D2414">
        <v>0.120870114653216</v>
      </c>
      <c r="E2414">
        <v>42547</v>
      </c>
      <c r="F2414" t="s">
        <v>2321</v>
      </c>
    </row>
    <row r="2415" spans="1:6">
      <c r="A2415">
        <v>2414</v>
      </c>
      <c r="B2415">
        <v>5108</v>
      </c>
      <c r="C2415">
        <v>9.3776004552155401E-2</v>
      </c>
      <c r="D2415" s="2">
        <v>3.2265342768284301E-7</v>
      </c>
      <c r="E2415">
        <v>42016</v>
      </c>
      <c r="F2415" t="s">
        <v>2322</v>
      </c>
    </row>
    <row r="2416" spans="1:6">
      <c r="A2416">
        <v>2415</v>
      </c>
      <c r="B2416">
        <v>5109</v>
      </c>
      <c r="C2416">
        <v>5.9106673569186897E-2</v>
      </c>
      <c r="D2416">
        <v>1.02089664181363E-2</v>
      </c>
      <c r="E2416">
        <v>25949</v>
      </c>
      <c r="F2416" t="s">
        <v>2323</v>
      </c>
    </row>
    <row r="2417" spans="1:6">
      <c r="A2417">
        <v>2416</v>
      </c>
      <c r="B2417">
        <v>5110</v>
      </c>
      <c r="C2417">
        <v>8.4193845537463605E-2</v>
      </c>
      <c r="D2417">
        <v>3.0944735473753098E-4</v>
      </c>
      <c r="E2417">
        <v>25579</v>
      </c>
      <c r="F2417" t="s">
        <v>2324</v>
      </c>
    </row>
    <row r="2418" spans="1:6">
      <c r="A2418">
        <v>2417</v>
      </c>
      <c r="B2418">
        <v>5111</v>
      </c>
      <c r="C2418">
        <v>7.6377562020071399E-2</v>
      </c>
      <c r="D2418" s="2">
        <v>3.1550372112432597E-5</v>
      </c>
      <c r="E2418">
        <v>41995</v>
      </c>
      <c r="F2418" t="s">
        <v>2325</v>
      </c>
    </row>
    <row r="2419" spans="1:6">
      <c r="A2419">
        <v>2418</v>
      </c>
      <c r="B2419">
        <v>5112</v>
      </c>
      <c r="C2419">
        <v>5.6027564742647397E-2</v>
      </c>
      <c r="D2419">
        <v>2.1499688853634799E-3</v>
      </c>
      <c r="E2419">
        <v>42566</v>
      </c>
      <c r="F2419" t="s">
        <v>2326</v>
      </c>
    </row>
    <row r="2420" spans="1:6">
      <c r="A2420">
        <v>2419</v>
      </c>
      <c r="B2420">
        <v>5113</v>
      </c>
      <c r="C2420">
        <v>2.8787069268867801E-2</v>
      </c>
      <c r="D2420">
        <v>0.13396420018340499</v>
      </c>
      <c r="E2420">
        <v>38285</v>
      </c>
      <c r="F2420" t="s">
        <v>2327</v>
      </c>
    </row>
    <row r="2421" spans="1:6">
      <c r="A2421">
        <v>2420</v>
      </c>
      <c r="B2421">
        <v>5114</v>
      </c>
      <c r="C2421">
        <v>-2.0392844104305301E-2</v>
      </c>
      <c r="D2421">
        <v>0.28717174399378298</v>
      </c>
      <c r="E2421">
        <v>38451</v>
      </c>
      <c r="F2421" t="s">
        <v>2328</v>
      </c>
    </row>
    <row r="2422" spans="1:6">
      <c r="A2422">
        <v>2421</v>
      </c>
      <c r="B2422">
        <v>5115</v>
      </c>
      <c r="C2422">
        <v>-4.8546818143068902E-2</v>
      </c>
      <c r="D2422">
        <v>7.8782673544555305E-3</v>
      </c>
      <c r="E2422">
        <v>42540</v>
      </c>
      <c r="F2422" t="s">
        <v>2329</v>
      </c>
    </row>
    <row r="2423" spans="1:6">
      <c r="A2423">
        <v>2422</v>
      </c>
      <c r="B2423">
        <v>5116</v>
      </c>
      <c r="C2423">
        <v>-4.8158552237226399E-2</v>
      </c>
      <c r="D2423">
        <v>8.3826786637019104E-3</v>
      </c>
      <c r="E2423">
        <v>42547</v>
      </c>
      <c r="F2423" t="s">
        <v>2330</v>
      </c>
    </row>
    <row r="2424" spans="1:6">
      <c r="A2424">
        <v>2423</v>
      </c>
      <c r="B2424">
        <v>5117</v>
      </c>
      <c r="C2424">
        <v>-6.5681622181481603E-2</v>
      </c>
      <c r="D2424">
        <v>6.0675464720555698E-4</v>
      </c>
      <c r="E2424">
        <v>38464</v>
      </c>
      <c r="F2424" t="s">
        <v>2331</v>
      </c>
    </row>
    <row r="2425" spans="1:6">
      <c r="A2425">
        <v>2424</v>
      </c>
      <c r="B2425">
        <v>5118</v>
      </c>
      <c r="C2425">
        <v>-6.43934971633673E-2</v>
      </c>
      <c r="D2425">
        <v>7.9961682734215795E-4</v>
      </c>
      <c r="E2425">
        <v>38294</v>
      </c>
      <c r="F2425" t="s">
        <v>2332</v>
      </c>
    </row>
    <row r="2426" spans="1:6">
      <c r="A2426">
        <v>2425</v>
      </c>
      <c r="B2426">
        <v>5119</v>
      </c>
      <c r="C2426">
        <v>-7.3016499848752595E-2</v>
      </c>
      <c r="D2426" s="2">
        <v>6.3492455117831301E-5</v>
      </c>
      <c r="E2426">
        <v>42572</v>
      </c>
      <c r="F2426" t="s">
        <v>2333</v>
      </c>
    </row>
    <row r="2427" spans="1:6">
      <c r="A2427">
        <v>2426</v>
      </c>
      <c r="B2427">
        <v>30324</v>
      </c>
      <c r="C2427">
        <v>-8.3102444913328195E-3</v>
      </c>
      <c r="D2427">
        <v>0.31367856944554701</v>
      </c>
      <c r="E2427">
        <v>213562</v>
      </c>
      <c r="F2427" t="s">
        <v>2334</v>
      </c>
    </row>
    <row r="2428" spans="1:6">
      <c r="A2428">
        <v>2427</v>
      </c>
      <c r="B2428">
        <v>25441</v>
      </c>
      <c r="C2428">
        <v>1.7511112748518801E-2</v>
      </c>
      <c r="D2428">
        <v>0.72382931876695999</v>
      </c>
      <c r="E2428">
        <v>5595</v>
      </c>
      <c r="F2428" t="s">
        <v>2335</v>
      </c>
    </row>
    <row r="2429" spans="1:6">
      <c r="A2429">
        <v>2428</v>
      </c>
      <c r="B2429">
        <v>5132</v>
      </c>
      <c r="C2429">
        <v>0.20814424006578799</v>
      </c>
      <c r="D2429" s="2">
        <v>4.0723501447139998E-30</v>
      </c>
      <c r="E2429">
        <v>42547</v>
      </c>
      <c r="F2429" t="s">
        <v>2336</v>
      </c>
    </row>
    <row r="2430" spans="1:6">
      <c r="A2430">
        <v>2429</v>
      </c>
      <c r="B2430">
        <v>5133</v>
      </c>
      <c r="C2430">
        <v>0.21498401924646299</v>
      </c>
      <c r="D2430" s="2">
        <v>2.8885065314221497E-29</v>
      </c>
      <c r="E2430">
        <v>38464</v>
      </c>
      <c r="F2430" t="s">
        <v>2337</v>
      </c>
    </row>
    <row r="2431" spans="1:6">
      <c r="A2431">
        <v>2430</v>
      </c>
      <c r="B2431">
        <v>5134</v>
      </c>
      <c r="C2431">
        <v>0.22458692263982999</v>
      </c>
      <c r="D2431" s="2">
        <v>1.22021921256519E-31</v>
      </c>
      <c r="E2431">
        <v>38294</v>
      </c>
      <c r="F2431" t="s">
        <v>2338</v>
      </c>
    </row>
    <row r="2432" spans="1:6">
      <c r="A2432">
        <v>2431</v>
      </c>
      <c r="B2432">
        <v>5135</v>
      </c>
      <c r="C2432">
        <v>0.21297721339402101</v>
      </c>
      <c r="D2432" s="2">
        <v>1.7317891118043599E-31</v>
      </c>
      <c r="E2432">
        <v>42572</v>
      </c>
      <c r="F2432" t="s">
        <v>2339</v>
      </c>
    </row>
    <row r="2433" spans="1:6">
      <c r="A2433">
        <v>2432</v>
      </c>
      <c r="B2433">
        <v>5136</v>
      </c>
      <c r="C2433">
        <v>0</v>
      </c>
      <c r="D2433">
        <v>1</v>
      </c>
      <c r="E2433">
        <v>11180</v>
      </c>
      <c r="F2433" t="s">
        <v>2340</v>
      </c>
    </row>
    <row r="2434" spans="1:6">
      <c r="A2434">
        <v>2433</v>
      </c>
      <c r="B2434">
        <v>5138</v>
      </c>
      <c r="C2434">
        <v>0</v>
      </c>
      <c r="D2434">
        <v>1</v>
      </c>
      <c r="E2434">
        <v>126940</v>
      </c>
      <c r="F2434" t="s">
        <v>2341</v>
      </c>
    </row>
    <row r="2435" spans="1:6">
      <c r="A2435">
        <v>2434</v>
      </c>
      <c r="B2435">
        <v>5139</v>
      </c>
      <c r="C2435">
        <v>0</v>
      </c>
      <c r="D2435">
        <v>1</v>
      </c>
      <c r="E2435">
        <v>124697</v>
      </c>
      <c r="F2435" t="s">
        <v>2342</v>
      </c>
    </row>
    <row r="2436" spans="1:6">
      <c r="A2436">
        <v>2435</v>
      </c>
      <c r="B2436">
        <v>5140</v>
      </c>
      <c r="C2436">
        <v>0</v>
      </c>
      <c r="D2436">
        <v>1</v>
      </c>
      <c r="E2436">
        <v>10741</v>
      </c>
      <c r="F2436" t="s">
        <v>2343</v>
      </c>
    </row>
    <row r="2437" spans="1:6">
      <c r="A2437">
        <v>2436</v>
      </c>
      <c r="B2437">
        <v>5141</v>
      </c>
      <c r="C2437">
        <v>0</v>
      </c>
      <c r="D2437">
        <v>1</v>
      </c>
      <c r="E2437">
        <v>21526</v>
      </c>
      <c r="F2437" t="s">
        <v>2344</v>
      </c>
    </row>
    <row r="2438" spans="1:6">
      <c r="A2438">
        <v>2437</v>
      </c>
      <c r="B2438">
        <v>5142</v>
      </c>
      <c r="C2438">
        <v>0</v>
      </c>
      <c r="D2438">
        <v>1</v>
      </c>
      <c r="E2438">
        <v>72689</v>
      </c>
      <c r="F2438" t="s">
        <v>2345</v>
      </c>
    </row>
    <row r="2439" spans="1:6">
      <c r="A2439">
        <v>2438</v>
      </c>
      <c r="B2439">
        <v>5143</v>
      </c>
      <c r="C2439">
        <v>0</v>
      </c>
      <c r="D2439">
        <v>1</v>
      </c>
      <c r="E2439">
        <v>70666</v>
      </c>
      <c r="F2439" t="s">
        <v>2346</v>
      </c>
    </row>
    <row r="2440" spans="1:6">
      <c r="A2440">
        <v>2439</v>
      </c>
      <c r="B2440">
        <v>5144</v>
      </c>
      <c r="C2440">
        <v>0</v>
      </c>
      <c r="D2440">
        <v>1</v>
      </c>
      <c r="E2440">
        <v>20342</v>
      </c>
      <c r="F2440" t="s">
        <v>2347</v>
      </c>
    </row>
    <row r="2441" spans="1:6">
      <c r="A2441">
        <v>2440</v>
      </c>
      <c r="B2441">
        <v>5145</v>
      </c>
      <c r="C2441">
        <v>0</v>
      </c>
      <c r="D2441">
        <v>1</v>
      </c>
      <c r="E2441">
        <v>20376</v>
      </c>
      <c r="F2441" t="s">
        <v>2348</v>
      </c>
    </row>
    <row r="2442" spans="1:6">
      <c r="A2442">
        <v>2441</v>
      </c>
      <c r="B2442">
        <v>5146</v>
      </c>
      <c r="C2442">
        <v>0</v>
      </c>
      <c r="D2442">
        <v>1</v>
      </c>
      <c r="E2442">
        <v>70887</v>
      </c>
      <c r="F2442" t="s">
        <v>2349</v>
      </c>
    </row>
    <row r="2443" spans="1:6">
      <c r="A2443">
        <v>2442</v>
      </c>
      <c r="B2443">
        <v>5147</v>
      </c>
      <c r="C2443">
        <v>0</v>
      </c>
      <c r="D2443">
        <v>1</v>
      </c>
      <c r="E2443">
        <v>72775</v>
      </c>
      <c r="F2443" t="s">
        <v>2350</v>
      </c>
    </row>
    <row r="2444" spans="1:6">
      <c r="A2444">
        <v>2443</v>
      </c>
      <c r="B2444">
        <v>5148</v>
      </c>
      <c r="C2444">
        <v>0</v>
      </c>
      <c r="D2444">
        <v>1</v>
      </c>
      <c r="E2444">
        <v>21542</v>
      </c>
      <c r="F2444" t="s">
        <v>2351</v>
      </c>
    </row>
    <row r="2445" spans="1:6">
      <c r="A2445">
        <v>2444</v>
      </c>
      <c r="B2445">
        <v>5149</v>
      </c>
      <c r="C2445">
        <v>0.352692006143218</v>
      </c>
      <c r="D2445">
        <v>7.2079515463420304E-3</v>
      </c>
      <c r="E2445">
        <v>42002</v>
      </c>
      <c r="F2445" t="s">
        <v>2352</v>
      </c>
    </row>
    <row r="2446" spans="1:6">
      <c r="A2446">
        <v>2445</v>
      </c>
      <c r="B2446">
        <v>5152</v>
      </c>
      <c r="C2446">
        <v>0.28235629208985102</v>
      </c>
      <c r="D2446">
        <v>7.49218218926022E-2</v>
      </c>
      <c r="E2446">
        <v>42016</v>
      </c>
      <c r="F2446" t="s">
        <v>2353</v>
      </c>
    </row>
    <row r="2447" spans="1:6">
      <c r="A2447">
        <v>2446</v>
      </c>
      <c r="B2447">
        <v>5155</v>
      </c>
      <c r="C2447">
        <v>0.30941020166005301</v>
      </c>
      <c r="D2447">
        <v>6.1303941476804E-2</v>
      </c>
      <c r="E2447">
        <v>41995</v>
      </c>
      <c r="F2447" t="s">
        <v>2354</v>
      </c>
    </row>
    <row r="2448" spans="1:6">
      <c r="A2448">
        <v>2447</v>
      </c>
      <c r="B2448">
        <v>5156</v>
      </c>
      <c r="C2448">
        <v>4.75961598500695E-2</v>
      </c>
      <c r="D2448">
        <v>9.5017438176968304E-3</v>
      </c>
      <c r="E2448">
        <v>41995</v>
      </c>
      <c r="F2448" t="s">
        <v>2355</v>
      </c>
    </row>
    <row r="2449" spans="1:6">
      <c r="A2449">
        <v>2448</v>
      </c>
      <c r="B2449">
        <v>5157</v>
      </c>
      <c r="C2449">
        <v>6.21626649628646E-2</v>
      </c>
      <c r="D2449">
        <v>7.7404451502052296E-3</v>
      </c>
      <c r="E2449">
        <v>25579</v>
      </c>
      <c r="F2449" t="s">
        <v>2356</v>
      </c>
    </row>
    <row r="2450" spans="1:6">
      <c r="A2450">
        <v>2449</v>
      </c>
      <c r="B2450">
        <v>5158</v>
      </c>
      <c r="C2450">
        <v>5.8124037878395901E-2</v>
      </c>
      <c r="D2450">
        <v>1.15382293418228E-2</v>
      </c>
      <c r="E2450">
        <v>25949</v>
      </c>
      <c r="F2450" t="s">
        <v>2357</v>
      </c>
    </row>
    <row r="2451" spans="1:6">
      <c r="A2451">
        <v>2450</v>
      </c>
      <c r="B2451">
        <v>5159</v>
      </c>
      <c r="C2451">
        <v>8.9400556839020595E-2</v>
      </c>
      <c r="D2451" s="2">
        <v>1.1090578489497999E-6</v>
      </c>
      <c r="E2451">
        <v>42016</v>
      </c>
      <c r="F2451" t="s">
        <v>2358</v>
      </c>
    </row>
    <row r="2452" spans="1:6">
      <c r="A2452">
        <v>2451</v>
      </c>
      <c r="B2452">
        <v>5160</v>
      </c>
      <c r="C2452">
        <v>0.103388721351221</v>
      </c>
      <c r="D2452" s="2">
        <v>1.7542828533942999E-8</v>
      </c>
      <c r="E2452">
        <v>42024</v>
      </c>
      <c r="F2452" t="s">
        <v>2359</v>
      </c>
    </row>
    <row r="2453" spans="1:6">
      <c r="A2453">
        <v>2452</v>
      </c>
      <c r="B2453">
        <v>5161</v>
      </c>
      <c r="C2453">
        <v>5.7442119599471202E-2</v>
      </c>
      <c r="D2453">
        <v>1.24975130220855E-2</v>
      </c>
      <c r="E2453">
        <v>25995</v>
      </c>
      <c r="F2453" t="s">
        <v>2360</v>
      </c>
    </row>
    <row r="2454" spans="1:6">
      <c r="A2454">
        <v>2453</v>
      </c>
      <c r="B2454">
        <v>5162</v>
      </c>
      <c r="C2454">
        <v>9.3323615072052807E-2</v>
      </c>
      <c r="D2454" s="2">
        <v>6.3611274288657906E-5</v>
      </c>
      <c r="E2454">
        <v>25591</v>
      </c>
      <c r="F2454" t="s">
        <v>2361</v>
      </c>
    </row>
    <row r="2455" spans="1:6">
      <c r="A2455">
        <v>2454</v>
      </c>
      <c r="B2455">
        <v>5163</v>
      </c>
      <c r="C2455">
        <v>9.89701278856078E-2</v>
      </c>
      <c r="D2455" s="2">
        <v>6.8850771471088202E-8</v>
      </c>
      <c r="E2455">
        <v>42002</v>
      </c>
      <c r="F2455" t="s">
        <v>2362</v>
      </c>
    </row>
    <row r="2456" spans="1:6">
      <c r="A2456">
        <v>2455</v>
      </c>
      <c r="B2456">
        <v>5164</v>
      </c>
      <c r="C2456">
        <v>0.204062602920316</v>
      </c>
      <c r="D2456">
        <v>7.2758973950055802E-2</v>
      </c>
      <c r="E2456">
        <v>42024</v>
      </c>
      <c r="F2456" t="s">
        <v>2363</v>
      </c>
    </row>
    <row r="2457" spans="1:6">
      <c r="A2457">
        <v>2456</v>
      </c>
      <c r="B2457">
        <v>25451</v>
      </c>
      <c r="C2457">
        <v>3.8677412598615603E-2</v>
      </c>
      <c r="D2457">
        <v>0.43511785547697102</v>
      </c>
      <c r="E2457">
        <v>5595</v>
      </c>
      <c r="F2457" t="s">
        <v>2364</v>
      </c>
    </row>
    <row r="2458" spans="1:6">
      <c r="A2458">
        <v>2457</v>
      </c>
      <c r="B2458">
        <v>5181</v>
      </c>
      <c r="C2458">
        <v>0.21886323468204399</v>
      </c>
      <c r="D2458">
        <v>1.61691520380391E-3</v>
      </c>
      <c r="E2458">
        <v>45342</v>
      </c>
      <c r="F2458" t="s">
        <v>2365</v>
      </c>
    </row>
    <row r="2459" spans="1:6">
      <c r="A2459">
        <v>2458</v>
      </c>
      <c r="B2459">
        <v>5182</v>
      </c>
      <c r="C2459">
        <v>1.4371719276116199</v>
      </c>
      <c r="D2459">
        <v>8.1221620839324493E-2</v>
      </c>
      <c r="E2459">
        <v>45342</v>
      </c>
      <c r="F2459" t="s">
        <v>2366</v>
      </c>
    </row>
    <row r="2460" spans="1:6">
      <c r="A2460">
        <v>2459</v>
      </c>
      <c r="B2460">
        <v>5183</v>
      </c>
      <c r="C2460">
        <v>0</v>
      </c>
      <c r="D2460">
        <v>1</v>
      </c>
      <c r="E2460">
        <v>138202</v>
      </c>
      <c r="F2460" t="s">
        <v>2367</v>
      </c>
    </row>
    <row r="2461" spans="1:6">
      <c r="A2461">
        <v>2460</v>
      </c>
      <c r="B2461">
        <v>5185</v>
      </c>
      <c r="C2461">
        <v>0.55740686031859699</v>
      </c>
      <c r="D2461">
        <v>8.4460364632567494E-2</v>
      </c>
      <c r="E2461">
        <v>45249</v>
      </c>
      <c r="F2461" t="s">
        <v>2368</v>
      </c>
    </row>
    <row r="2462" spans="1:6">
      <c r="A2462">
        <v>2461</v>
      </c>
      <c r="B2462">
        <v>5186</v>
      </c>
      <c r="C2462">
        <v>7.3198001072701205E-2</v>
      </c>
      <c r="D2462" s="2">
        <v>3.7195294469762402E-5</v>
      </c>
      <c r="E2462">
        <v>45249</v>
      </c>
      <c r="F2462" t="s">
        <v>2369</v>
      </c>
    </row>
    <row r="2463" spans="1:6">
      <c r="A2463">
        <v>2462</v>
      </c>
      <c r="B2463">
        <v>5187</v>
      </c>
      <c r="C2463">
        <v>0.18022303102843901</v>
      </c>
      <c r="D2463">
        <v>0.54424007341957004</v>
      </c>
      <c r="E2463">
        <v>45250</v>
      </c>
      <c r="F2463" t="s">
        <v>2370</v>
      </c>
    </row>
    <row r="2464" spans="1:6">
      <c r="A2464">
        <v>2463</v>
      </c>
      <c r="B2464">
        <v>5188</v>
      </c>
      <c r="C2464">
        <v>0.101715440559166</v>
      </c>
      <c r="D2464" s="2">
        <v>9.9661215044625703E-9</v>
      </c>
      <c r="E2464">
        <v>45250</v>
      </c>
      <c r="F2464" t="s">
        <v>2371</v>
      </c>
    </row>
    <row r="2465" spans="1:6">
      <c r="A2465">
        <v>2464</v>
      </c>
      <c r="B2465">
        <v>5189</v>
      </c>
      <c r="C2465">
        <v>0.44120137263314202</v>
      </c>
      <c r="D2465">
        <v>6.6411182672230298E-2</v>
      </c>
      <c r="E2465">
        <v>44762</v>
      </c>
      <c r="F2465" t="s">
        <v>2372</v>
      </c>
    </row>
    <row r="2466" spans="1:6">
      <c r="A2466">
        <v>2465</v>
      </c>
      <c r="B2466">
        <v>5190</v>
      </c>
      <c r="C2466">
        <v>0.103441181049092</v>
      </c>
      <c r="D2466" s="2">
        <v>6.6631956736114596E-9</v>
      </c>
      <c r="E2466">
        <v>44762</v>
      </c>
      <c r="F2466" t="s">
        <v>2373</v>
      </c>
    </row>
    <row r="2467" spans="1:6">
      <c r="A2467">
        <v>2466</v>
      </c>
      <c r="B2467">
        <v>5191</v>
      </c>
      <c r="C2467">
        <v>0.46088408399133401</v>
      </c>
      <c r="D2467">
        <v>2.34801417811819E-2</v>
      </c>
      <c r="E2467">
        <v>44761</v>
      </c>
      <c r="F2467" t="s">
        <v>2374</v>
      </c>
    </row>
    <row r="2468" spans="1:6">
      <c r="A2468">
        <v>2467</v>
      </c>
      <c r="B2468">
        <v>5193</v>
      </c>
      <c r="C2468">
        <v>0.12571813813792199</v>
      </c>
      <c r="D2468" s="2">
        <v>1.81191099864783E-12</v>
      </c>
      <c r="E2468">
        <v>44761</v>
      </c>
      <c r="F2468" t="s">
        <v>2375</v>
      </c>
    </row>
    <row r="2469" spans="1:6">
      <c r="A2469">
        <v>2468</v>
      </c>
      <c r="B2469">
        <v>5194</v>
      </c>
      <c r="C2469">
        <v>0.316235629312828</v>
      </c>
      <c r="D2469">
        <v>7.0413826693856403E-3</v>
      </c>
      <c r="E2469">
        <v>44762</v>
      </c>
      <c r="F2469" t="s">
        <v>2376</v>
      </c>
    </row>
    <row r="2470" spans="1:6">
      <c r="A2470">
        <v>2469</v>
      </c>
      <c r="B2470">
        <v>5196</v>
      </c>
      <c r="C2470">
        <v>0.34097860745682002</v>
      </c>
      <c r="D2470">
        <v>2.7920277151962402E-3</v>
      </c>
      <c r="E2470">
        <v>44761</v>
      </c>
      <c r="F2470" t="s">
        <v>2377</v>
      </c>
    </row>
    <row r="2471" spans="1:6">
      <c r="A2471">
        <v>2470</v>
      </c>
      <c r="B2471">
        <v>5198</v>
      </c>
      <c r="C2471">
        <v>7.1821188761745397E-2</v>
      </c>
      <c r="D2471" s="2">
        <v>5.1169091511576797E-5</v>
      </c>
      <c r="E2471">
        <v>45342</v>
      </c>
      <c r="F2471" t="s">
        <v>2378</v>
      </c>
    </row>
    <row r="2472" spans="1:6">
      <c r="A2472">
        <v>2471</v>
      </c>
      <c r="B2472">
        <v>5199</v>
      </c>
      <c r="C2472">
        <v>0.177704206383036</v>
      </c>
      <c r="D2472" s="2">
        <v>1.5600012357043599E-23</v>
      </c>
      <c r="E2472">
        <v>45092</v>
      </c>
      <c r="F2472" t="s">
        <v>2379</v>
      </c>
    </row>
    <row r="2473" spans="1:6">
      <c r="A2473">
        <v>2472</v>
      </c>
      <c r="B2473">
        <v>5200</v>
      </c>
      <c r="C2473">
        <v>-4.5379066996847801E-2</v>
      </c>
      <c r="D2473">
        <v>1.07193792365114E-2</v>
      </c>
      <c r="E2473">
        <v>45092</v>
      </c>
      <c r="F2473" t="s">
        <v>2380</v>
      </c>
    </row>
    <row r="2474" spans="1:6">
      <c r="A2474">
        <v>2473</v>
      </c>
      <c r="B2474">
        <v>5201</v>
      </c>
      <c r="C2474">
        <v>0.206803504886724</v>
      </c>
      <c r="D2474" s="2">
        <v>4.2602189956435502E-31</v>
      </c>
      <c r="E2474">
        <v>44736</v>
      </c>
      <c r="F2474" t="s">
        <v>2381</v>
      </c>
    </row>
    <row r="2475" spans="1:6">
      <c r="A2475">
        <v>2474</v>
      </c>
      <c r="B2475">
        <v>5202</v>
      </c>
      <c r="C2475">
        <v>-1.2351074709906601E-2</v>
      </c>
      <c r="D2475">
        <v>0.48737392293086701</v>
      </c>
      <c r="E2475">
        <v>45092</v>
      </c>
      <c r="F2475" t="s">
        <v>2382</v>
      </c>
    </row>
    <row r="2476" spans="1:6">
      <c r="A2476">
        <v>2475</v>
      </c>
      <c r="B2476">
        <v>5204</v>
      </c>
      <c r="C2476">
        <v>-1.0897729980904399E-2</v>
      </c>
      <c r="D2476">
        <v>0.54002788588106498</v>
      </c>
      <c r="E2476">
        <v>45092</v>
      </c>
      <c r="F2476" t="s">
        <v>2383</v>
      </c>
    </row>
    <row r="2477" spans="1:6">
      <c r="A2477">
        <v>2476</v>
      </c>
      <c r="B2477">
        <v>5205</v>
      </c>
      <c r="C2477">
        <v>1.2603018789023599</v>
      </c>
      <c r="D2477" s="2">
        <v>9.9061012804435093E-6</v>
      </c>
      <c r="E2477">
        <v>45092</v>
      </c>
      <c r="F2477" t="s">
        <v>2384</v>
      </c>
    </row>
    <row r="2478" spans="1:6">
      <c r="A2478">
        <v>2477</v>
      </c>
      <c r="B2478">
        <v>5206</v>
      </c>
      <c r="C2478">
        <v>0.161258061561497</v>
      </c>
      <c r="D2478" s="2">
        <v>1.18043823196735E-19</v>
      </c>
      <c r="E2478">
        <v>45065</v>
      </c>
      <c r="F2478" t="s">
        <v>2385</v>
      </c>
    </row>
    <row r="2479" spans="1:6">
      <c r="A2479">
        <v>2478</v>
      </c>
      <c r="B2479">
        <v>5207</v>
      </c>
      <c r="C2479">
        <v>-6.9903219172128397E-2</v>
      </c>
      <c r="D2479" s="2">
        <v>8.4714950671180601E-5</v>
      </c>
      <c r="E2479">
        <v>45065</v>
      </c>
      <c r="F2479" t="s">
        <v>2386</v>
      </c>
    </row>
    <row r="2480" spans="1:6">
      <c r="A2480">
        <v>2479</v>
      </c>
      <c r="B2480">
        <v>5208</v>
      </c>
      <c r="C2480">
        <v>0.186724093904403</v>
      </c>
      <c r="D2480" s="2">
        <v>1.19974697960859E-25</v>
      </c>
      <c r="E2480">
        <v>44700</v>
      </c>
      <c r="F2480" t="s">
        <v>2387</v>
      </c>
    </row>
    <row r="2481" spans="1:6">
      <c r="A2481">
        <v>2480</v>
      </c>
      <c r="B2481">
        <v>5209</v>
      </c>
      <c r="C2481">
        <v>-2.82776384713074E-2</v>
      </c>
      <c r="D2481">
        <v>0.111849189411473</v>
      </c>
      <c r="E2481">
        <v>45065</v>
      </c>
      <c r="F2481" t="s">
        <v>2388</v>
      </c>
    </row>
    <row r="2482" spans="1:6">
      <c r="A2482">
        <v>2481</v>
      </c>
      <c r="B2482">
        <v>5211</v>
      </c>
      <c r="C2482">
        <v>-1.08678218926867E-2</v>
      </c>
      <c r="D2482">
        <v>0.54116915321458503</v>
      </c>
      <c r="E2482">
        <v>45065</v>
      </c>
      <c r="F2482" t="s">
        <v>2389</v>
      </c>
    </row>
    <row r="2483" spans="1:6">
      <c r="A2483">
        <v>2482</v>
      </c>
      <c r="B2483">
        <v>5212</v>
      </c>
      <c r="C2483">
        <v>1.2584833100539401</v>
      </c>
      <c r="D2483" s="2">
        <v>1.01552925171465E-5</v>
      </c>
      <c r="E2483">
        <v>45065</v>
      </c>
      <c r="F2483" t="s">
        <v>2390</v>
      </c>
    </row>
    <row r="2484" spans="1:6">
      <c r="A2484">
        <v>2483</v>
      </c>
      <c r="B2484">
        <v>30344</v>
      </c>
      <c r="C2484">
        <v>-5.1148169668769297E-2</v>
      </c>
      <c r="D2484" s="2">
        <v>5.8884832270992098E-10</v>
      </c>
      <c r="E2484">
        <v>212949</v>
      </c>
      <c r="F2484" t="s">
        <v>2391</v>
      </c>
    </row>
    <row r="2485" spans="1:6">
      <c r="A2485">
        <v>2484</v>
      </c>
      <c r="B2485">
        <v>5214</v>
      </c>
      <c r="C2485">
        <v>-4.4305099728085898E-3</v>
      </c>
      <c r="D2485">
        <v>0.80551010026416103</v>
      </c>
      <c r="E2485">
        <v>43929</v>
      </c>
      <c r="F2485" t="s">
        <v>2392</v>
      </c>
    </row>
    <row r="2486" spans="1:6">
      <c r="A2486">
        <v>2485</v>
      </c>
      <c r="B2486">
        <v>5215</v>
      </c>
      <c r="C2486">
        <v>0</v>
      </c>
      <c r="D2486">
        <v>1</v>
      </c>
      <c r="E2486">
        <v>43929</v>
      </c>
      <c r="F2486" t="s">
        <v>2393</v>
      </c>
    </row>
    <row r="2487" spans="1:6">
      <c r="A2487">
        <v>2486</v>
      </c>
      <c r="B2487">
        <v>5221</v>
      </c>
      <c r="C2487">
        <v>-6.1466388481934203E-3</v>
      </c>
      <c r="D2487">
        <v>0.73265563096855901</v>
      </c>
      <c r="E2487">
        <v>43929</v>
      </c>
      <c r="F2487" t="s">
        <v>2394</v>
      </c>
    </row>
    <row r="2488" spans="1:6">
      <c r="A2488">
        <v>2487</v>
      </c>
      <c r="B2488">
        <v>25461</v>
      </c>
      <c r="C2488">
        <v>0.10959252711282</v>
      </c>
      <c r="D2488">
        <v>2.69756797203488E-2</v>
      </c>
      <c r="E2488">
        <v>5595</v>
      </c>
      <c r="F2488" t="s">
        <v>2395</v>
      </c>
    </row>
    <row r="2489" spans="1:6">
      <c r="A2489">
        <v>2488</v>
      </c>
      <c r="B2489">
        <v>21611</v>
      </c>
      <c r="C2489">
        <v>0</v>
      </c>
      <c r="D2489">
        <v>1</v>
      </c>
      <c r="E2489">
        <v>0</v>
      </c>
      <c r="F2489">
        <v>0</v>
      </c>
    </row>
    <row r="2490" spans="1:6">
      <c r="A2490">
        <v>2489</v>
      </c>
      <c r="B2490">
        <v>22206</v>
      </c>
      <c r="C2490">
        <v>0</v>
      </c>
      <c r="D2490">
        <v>1</v>
      </c>
      <c r="E2490">
        <v>152695</v>
      </c>
      <c r="F2490" t="s">
        <v>2396</v>
      </c>
    </row>
    <row r="2491" spans="1:6">
      <c r="A2491">
        <v>2490</v>
      </c>
      <c r="B2491">
        <v>21621</v>
      </c>
      <c r="C2491">
        <v>0</v>
      </c>
      <c r="D2491">
        <v>1</v>
      </c>
      <c r="E2491">
        <v>0</v>
      </c>
      <c r="F2491">
        <v>0</v>
      </c>
    </row>
    <row r="2492" spans="1:6">
      <c r="A2492">
        <v>2491</v>
      </c>
      <c r="B2492">
        <v>5237</v>
      </c>
      <c r="C2492">
        <v>-3.7518479524279299E-3</v>
      </c>
      <c r="D2492">
        <v>0.83728137944449099</v>
      </c>
      <c r="E2492">
        <v>42547</v>
      </c>
      <c r="F2492" t="s">
        <v>2397</v>
      </c>
    </row>
    <row r="2493" spans="1:6">
      <c r="A2493">
        <v>2492</v>
      </c>
      <c r="B2493">
        <v>21623</v>
      </c>
      <c r="C2493">
        <v>0</v>
      </c>
      <c r="D2493">
        <v>1</v>
      </c>
      <c r="E2493">
        <v>0</v>
      </c>
      <c r="F2493">
        <v>0</v>
      </c>
    </row>
    <row r="2494" spans="1:6">
      <c r="A2494">
        <v>2493</v>
      </c>
      <c r="B2494">
        <v>21622</v>
      </c>
      <c r="C2494">
        <v>0</v>
      </c>
      <c r="D2494">
        <v>1</v>
      </c>
      <c r="E2494">
        <v>0</v>
      </c>
      <c r="F2494">
        <v>0</v>
      </c>
    </row>
    <row r="2495" spans="1:6">
      <c r="A2495">
        <v>2494</v>
      </c>
      <c r="B2495">
        <v>21625</v>
      </c>
      <c r="C2495">
        <v>0</v>
      </c>
      <c r="D2495">
        <v>1</v>
      </c>
      <c r="E2495">
        <v>0</v>
      </c>
      <c r="F2495">
        <v>0</v>
      </c>
    </row>
    <row r="2496" spans="1:6">
      <c r="A2496">
        <v>2495</v>
      </c>
      <c r="B2496">
        <v>21631</v>
      </c>
      <c r="C2496">
        <v>0</v>
      </c>
      <c r="D2496">
        <v>1</v>
      </c>
      <c r="E2496">
        <v>0</v>
      </c>
      <c r="F2496">
        <v>0</v>
      </c>
    </row>
    <row r="2497" spans="1:6">
      <c r="A2497">
        <v>2496</v>
      </c>
      <c r="B2497">
        <v>21632</v>
      </c>
      <c r="C2497">
        <v>0</v>
      </c>
      <c r="D2497">
        <v>1</v>
      </c>
      <c r="E2497">
        <v>0</v>
      </c>
      <c r="F2497">
        <v>0</v>
      </c>
    </row>
    <row r="2498" spans="1:6">
      <c r="A2498">
        <v>2497</v>
      </c>
      <c r="B2498">
        <v>21633</v>
      </c>
      <c r="C2498">
        <v>0</v>
      </c>
      <c r="D2498">
        <v>1</v>
      </c>
      <c r="E2498">
        <v>0</v>
      </c>
      <c r="F2498">
        <v>0</v>
      </c>
    </row>
    <row r="2499" spans="1:6">
      <c r="A2499">
        <v>2498</v>
      </c>
      <c r="B2499">
        <v>21634</v>
      </c>
      <c r="C2499">
        <v>0</v>
      </c>
      <c r="D2499">
        <v>1</v>
      </c>
      <c r="E2499">
        <v>0</v>
      </c>
      <c r="F2499">
        <v>0</v>
      </c>
    </row>
    <row r="2500" spans="1:6">
      <c r="A2500">
        <v>2499</v>
      </c>
      <c r="B2500">
        <v>5251</v>
      </c>
      <c r="C2500">
        <v>-3.41008195032236E-3</v>
      </c>
      <c r="D2500">
        <v>0.85872885229019402</v>
      </c>
      <c r="E2500">
        <v>38464</v>
      </c>
      <c r="F2500" t="s">
        <v>2398</v>
      </c>
    </row>
    <row r="2501" spans="1:6">
      <c r="A2501">
        <v>2500</v>
      </c>
      <c r="B2501">
        <v>21636</v>
      </c>
      <c r="C2501">
        <v>0</v>
      </c>
      <c r="D2501">
        <v>1</v>
      </c>
      <c r="E2501">
        <v>0</v>
      </c>
      <c r="F2501">
        <v>0</v>
      </c>
    </row>
    <row r="2502" spans="1:6">
      <c r="A2502">
        <v>2501</v>
      </c>
      <c r="B2502">
        <v>5253</v>
      </c>
      <c r="C2502">
        <v>0</v>
      </c>
      <c r="D2502">
        <v>1</v>
      </c>
      <c r="E2502">
        <v>68194</v>
      </c>
      <c r="F2502" t="s">
        <v>2399</v>
      </c>
    </row>
    <row r="2503" spans="1:6">
      <c r="A2503">
        <v>2502</v>
      </c>
      <c r="B2503">
        <v>21638</v>
      </c>
      <c r="C2503">
        <v>0</v>
      </c>
      <c r="D2503">
        <v>1</v>
      </c>
      <c r="E2503">
        <v>0</v>
      </c>
      <c r="F2503">
        <v>0</v>
      </c>
    </row>
    <row r="2504" spans="1:6">
      <c r="A2504">
        <v>2503</v>
      </c>
      <c r="B2504">
        <v>5254</v>
      </c>
      <c r="C2504">
        <v>-1.3423053286391399E-2</v>
      </c>
      <c r="D2504">
        <v>0.45997731478543102</v>
      </c>
      <c r="E2504">
        <v>43046</v>
      </c>
      <c r="F2504" t="s">
        <v>2400</v>
      </c>
    </row>
    <row r="2505" spans="1:6">
      <c r="A2505">
        <v>2504</v>
      </c>
      <c r="B2505">
        <v>5255</v>
      </c>
      <c r="C2505">
        <v>2.4744648008898001E-2</v>
      </c>
      <c r="D2505">
        <v>0.173165676831431</v>
      </c>
      <c r="E2505">
        <v>43046</v>
      </c>
      <c r="F2505" t="s">
        <v>2401</v>
      </c>
    </row>
    <row r="2506" spans="1:6">
      <c r="A2506">
        <v>2505</v>
      </c>
      <c r="B2506">
        <v>21641</v>
      </c>
      <c r="C2506">
        <v>0</v>
      </c>
      <c r="D2506">
        <v>1</v>
      </c>
      <c r="E2506">
        <v>0</v>
      </c>
      <c r="F2506">
        <v>0</v>
      </c>
    </row>
    <row r="2507" spans="1:6">
      <c r="A2507">
        <v>2506</v>
      </c>
      <c r="B2507">
        <v>21642</v>
      </c>
      <c r="C2507">
        <v>0</v>
      </c>
      <c r="D2507">
        <v>1</v>
      </c>
      <c r="E2507">
        <v>0</v>
      </c>
      <c r="F2507">
        <v>0</v>
      </c>
    </row>
    <row r="2508" spans="1:6">
      <c r="A2508">
        <v>2507</v>
      </c>
      <c r="B2508">
        <v>5256</v>
      </c>
      <c r="C2508">
        <v>3.10812593216152E-2</v>
      </c>
      <c r="D2508">
        <v>8.7095897704841205E-2</v>
      </c>
      <c r="E2508">
        <v>43046</v>
      </c>
      <c r="F2508" t="s">
        <v>2402</v>
      </c>
    </row>
    <row r="2509" spans="1:6">
      <c r="A2509">
        <v>2508</v>
      </c>
      <c r="B2509">
        <v>5257</v>
      </c>
      <c r="C2509">
        <v>4.2715193000787501E-2</v>
      </c>
      <c r="D2509">
        <v>1.8704686374997601E-2</v>
      </c>
      <c r="E2509">
        <v>43046</v>
      </c>
      <c r="F2509" t="s">
        <v>2403</v>
      </c>
    </row>
    <row r="2510" spans="1:6">
      <c r="A2510">
        <v>2509</v>
      </c>
      <c r="B2510">
        <v>5258</v>
      </c>
      <c r="C2510">
        <v>0</v>
      </c>
      <c r="D2510">
        <v>1</v>
      </c>
      <c r="E2510">
        <v>43046</v>
      </c>
      <c r="F2510" t="s">
        <v>2404</v>
      </c>
    </row>
    <row r="2511" spans="1:6">
      <c r="A2511">
        <v>2510</v>
      </c>
      <c r="B2511">
        <v>5262</v>
      </c>
      <c r="C2511">
        <v>1.41042351636685E-2</v>
      </c>
      <c r="D2511">
        <v>0.438233103666885</v>
      </c>
      <c r="E2511">
        <v>42951</v>
      </c>
      <c r="F2511" t="s">
        <v>2405</v>
      </c>
    </row>
    <row r="2512" spans="1:6">
      <c r="A2512">
        <v>2511</v>
      </c>
      <c r="B2512">
        <v>5263</v>
      </c>
      <c r="C2512">
        <v>1.7732494997437301E-2</v>
      </c>
      <c r="D2512">
        <v>0.32976146394239902</v>
      </c>
      <c r="E2512">
        <v>42951</v>
      </c>
      <c r="F2512" t="s">
        <v>2406</v>
      </c>
    </row>
    <row r="2513" spans="1:6">
      <c r="A2513">
        <v>2512</v>
      </c>
      <c r="B2513">
        <v>5264</v>
      </c>
      <c r="C2513">
        <v>7.4281570031550703E-3</v>
      </c>
      <c r="D2513">
        <v>0.68308531800685401</v>
      </c>
      <c r="E2513">
        <v>42951</v>
      </c>
      <c r="F2513" t="s">
        <v>2407</v>
      </c>
    </row>
    <row r="2514" spans="1:6">
      <c r="A2514">
        <v>2513</v>
      </c>
      <c r="B2514">
        <v>5265</v>
      </c>
      <c r="C2514">
        <v>1.2597871179307401E-2</v>
      </c>
      <c r="D2514">
        <v>0.48869316643987398</v>
      </c>
      <c r="E2514">
        <v>42951</v>
      </c>
      <c r="F2514" t="s">
        <v>2408</v>
      </c>
    </row>
    <row r="2515" spans="1:6">
      <c r="A2515">
        <v>2514</v>
      </c>
      <c r="B2515">
        <v>5266</v>
      </c>
      <c r="C2515">
        <v>0</v>
      </c>
      <c r="D2515">
        <v>1</v>
      </c>
      <c r="E2515">
        <v>42951</v>
      </c>
      <c r="F2515" t="s">
        <v>2409</v>
      </c>
    </row>
    <row r="2516" spans="1:6">
      <c r="A2516">
        <v>2515</v>
      </c>
      <c r="B2516">
        <v>21651</v>
      </c>
      <c r="C2516">
        <v>0</v>
      </c>
      <c r="D2516">
        <v>1</v>
      </c>
      <c r="E2516">
        <v>0</v>
      </c>
      <c r="F2516">
        <v>0</v>
      </c>
    </row>
    <row r="2517" spans="1:6">
      <c r="A2517">
        <v>2516</v>
      </c>
      <c r="B2517">
        <v>5267</v>
      </c>
      <c r="C2517">
        <v>0</v>
      </c>
      <c r="D2517">
        <v>1</v>
      </c>
      <c r="E2517">
        <v>42951</v>
      </c>
      <c r="F2517" t="s">
        <v>2410</v>
      </c>
    </row>
    <row r="2518" spans="1:6">
      <c r="A2518">
        <v>2517</v>
      </c>
      <c r="B2518">
        <v>5261</v>
      </c>
      <c r="C2518">
        <v>0</v>
      </c>
      <c r="D2518">
        <v>1</v>
      </c>
      <c r="E2518">
        <v>68050</v>
      </c>
      <c r="F2518" t="s">
        <v>2411</v>
      </c>
    </row>
    <row r="2519" spans="1:6">
      <c r="A2519">
        <v>2518</v>
      </c>
      <c r="B2519">
        <v>5270</v>
      </c>
      <c r="C2519">
        <v>0</v>
      </c>
      <c r="D2519">
        <v>1</v>
      </c>
      <c r="E2519">
        <v>99306</v>
      </c>
      <c r="F2519" t="s">
        <v>2412</v>
      </c>
    </row>
    <row r="2520" spans="1:6">
      <c r="A2520">
        <v>2519</v>
      </c>
      <c r="B2520">
        <v>25471</v>
      </c>
      <c r="C2520">
        <v>6.9820495402079796E-2</v>
      </c>
      <c r="D2520">
        <v>0.15884086021847299</v>
      </c>
      <c r="E2520">
        <v>5595</v>
      </c>
      <c r="F2520" t="s">
        <v>2413</v>
      </c>
    </row>
    <row r="2521" spans="1:6">
      <c r="A2521">
        <v>2520</v>
      </c>
      <c r="B2521">
        <v>5273</v>
      </c>
      <c r="C2521">
        <v>-4.4501490035326998E-3</v>
      </c>
      <c r="D2521">
        <v>0.804950570787619</v>
      </c>
      <c r="E2521">
        <v>43773</v>
      </c>
      <c r="F2521" t="s">
        <v>2414</v>
      </c>
    </row>
    <row r="2522" spans="1:6">
      <c r="A2522">
        <v>2521</v>
      </c>
      <c r="B2522">
        <v>5274</v>
      </c>
      <c r="C2522">
        <v>0</v>
      </c>
      <c r="D2522">
        <v>1</v>
      </c>
      <c r="E2522">
        <v>43773</v>
      </c>
      <c r="F2522" t="s">
        <v>2415</v>
      </c>
    </row>
    <row r="2523" spans="1:6">
      <c r="A2523">
        <v>2522</v>
      </c>
      <c r="B2523">
        <v>5276</v>
      </c>
      <c r="C2523">
        <v>3.3362278541678399E-2</v>
      </c>
      <c r="D2523">
        <v>6.4118171658371595E-2</v>
      </c>
      <c r="E2523">
        <v>43773</v>
      </c>
      <c r="F2523" t="s">
        <v>2416</v>
      </c>
    </row>
    <row r="2524" spans="1:6">
      <c r="A2524">
        <v>2523</v>
      </c>
      <c r="B2524">
        <v>21661</v>
      </c>
      <c r="C2524">
        <v>0</v>
      </c>
      <c r="D2524">
        <v>1</v>
      </c>
      <c r="E2524">
        <v>0</v>
      </c>
      <c r="F2524">
        <v>0</v>
      </c>
    </row>
    <row r="2525" spans="1:6">
      <c r="A2525">
        <v>2524</v>
      </c>
      <c r="B2525">
        <v>21662</v>
      </c>
      <c r="C2525">
        <v>0</v>
      </c>
      <c r="D2525">
        <v>1</v>
      </c>
      <c r="E2525">
        <v>0</v>
      </c>
      <c r="F2525">
        <v>0</v>
      </c>
    </row>
    <row r="2526" spans="1:6">
      <c r="A2526">
        <v>2525</v>
      </c>
      <c r="B2526">
        <v>21663</v>
      </c>
      <c r="C2526">
        <v>0</v>
      </c>
      <c r="D2526">
        <v>1</v>
      </c>
      <c r="E2526">
        <v>0</v>
      </c>
      <c r="F2526">
        <v>0</v>
      </c>
    </row>
    <row r="2527" spans="1:6">
      <c r="A2527">
        <v>2526</v>
      </c>
      <c r="B2527">
        <v>21664</v>
      </c>
      <c r="C2527">
        <v>0</v>
      </c>
      <c r="D2527">
        <v>1</v>
      </c>
      <c r="E2527">
        <v>0</v>
      </c>
      <c r="F2527">
        <v>0</v>
      </c>
    </row>
    <row r="2528" spans="1:6">
      <c r="A2528">
        <v>2527</v>
      </c>
      <c r="B2528">
        <v>21665</v>
      </c>
      <c r="C2528">
        <v>0</v>
      </c>
      <c r="D2528">
        <v>1</v>
      </c>
      <c r="E2528">
        <v>0</v>
      </c>
      <c r="F2528">
        <v>0</v>
      </c>
    </row>
    <row r="2529" spans="1:6">
      <c r="A2529">
        <v>2528</v>
      </c>
      <c r="B2529">
        <v>21666</v>
      </c>
      <c r="C2529">
        <v>0</v>
      </c>
      <c r="D2529">
        <v>1</v>
      </c>
      <c r="E2529">
        <v>0</v>
      </c>
      <c r="F2529">
        <v>0</v>
      </c>
    </row>
    <row r="2530" spans="1:6">
      <c r="A2530">
        <v>2529</v>
      </c>
      <c r="B2530">
        <v>22217</v>
      </c>
      <c r="C2530">
        <v>0</v>
      </c>
      <c r="D2530">
        <v>1</v>
      </c>
      <c r="E2530">
        <v>152695</v>
      </c>
      <c r="F2530" t="s">
        <v>2417</v>
      </c>
    </row>
    <row r="2531" spans="1:6">
      <c r="A2531">
        <v>2530</v>
      </c>
      <c r="B2531">
        <v>21671</v>
      </c>
      <c r="C2531">
        <v>0</v>
      </c>
      <c r="D2531">
        <v>1</v>
      </c>
      <c r="E2531">
        <v>0</v>
      </c>
      <c r="F2531">
        <v>0</v>
      </c>
    </row>
    <row r="2532" spans="1:6">
      <c r="A2532">
        <v>2531</v>
      </c>
      <c r="B2532">
        <v>5292</v>
      </c>
      <c r="C2532">
        <v>-3.7745147009788899E-2</v>
      </c>
      <c r="D2532">
        <v>3.8703235345824399E-2</v>
      </c>
      <c r="E2532">
        <v>42572</v>
      </c>
      <c r="F2532" t="s">
        <v>2418</v>
      </c>
    </row>
    <row r="2533" spans="1:6">
      <c r="A2533">
        <v>2532</v>
      </c>
      <c r="B2533">
        <v>5306</v>
      </c>
      <c r="C2533">
        <v>-2.0950826268537899E-2</v>
      </c>
      <c r="D2533">
        <v>0.27535021785074998</v>
      </c>
      <c r="E2533">
        <v>38294</v>
      </c>
      <c r="F2533" t="s">
        <v>2419</v>
      </c>
    </row>
    <row r="2534" spans="1:6">
      <c r="A2534">
        <v>2533</v>
      </c>
      <c r="B2534">
        <v>30364</v>
      </c>
      <c r="C2534">
        <v>-2.2653249640418199E-3</v>
      </c>
      <c r="D2534">
        <v>0.78389043232205602</v>
      </c>
      <c r="E2534">
        <v>212877</v>
      </c>
      <c r="F2534" t="s">
        <v>2420</v>
      </c>
    </row>
    <row r="2535" spans="1:6">
      <c r="A2535">
        <v>2534</v>
      </c>
      <c r="B2535">
        <v>25481</v>
      </c>
      <c r="C2535">
        <v>0.11470407149086</v>
      </c>
      <c r="D2535">
        <v>2.0608417566901498E-2</v>
      </c>
      <c r="E2535">
        <v>5595</v>
      </c>
      <c r="F2535" t="s">
        <v>2421</v>
      </c>
    </row>
    <row r="2536" spans="1:6">
      <c r="A2536">
        <v>2535</v>
      </c>
      <c r="B2536">
        <v>5324</v>
      </c>
      <c r="C2536">
        <v>0.79084733491084702</v>
      </c>
      <c r="D2536" s="2">
        <v>4.9687300124643603E-5</v>
      </c>
      <c r="E2536">
        <v>3255</v>
      </c>
      <c r="F2536" t="s">
        <v>2422</v>
      </c>
    </row>
    <row r="2537" spans="1:6">
      <c r="A2537">
        <v>2536</v>
      </c>
      <c r="B2537">
        <v>5325</v>
      </c>
      <c r="C2537">
        <v>-0.77706590293015798</v>
      </c>
      <c r="D2537" s="2">
        <v>3.7612295500463602E-6</v>
      </c>
      <c r="E2537">
        <v>3255</v>
      </c>
      <c r="F2537" t="s">
        <v>2423</v>
      </c>
    </row>
    <row r="2538" spans="1:6">
      <c r="A2538">
        <v>2537</v>
      </c>
      <c r="B2538">
        <v>5326</v>
      </c>
      <c r="C2538">
        <v>1.39256797622643</v>
      </c>
      <c r="D2538">
        <v>0.15938448293076199</v>
      </c>
      <c r="E2538">
        <v>3255</v>
      </c>
      <c r="F2538" t="s">
        <v>2424</v>
      </c>
    </row>
    <row r="2539" spans="1:6">
      <c r="A2539">
        <v>2538</v>
      </c>
      <c r="B2539">
        <v>5327</v>
      </c>
      <c r="C2539">
        <v>1.8500752202387101</v>
      </c>
      <c r="D2539">
        <v>0.15111677655644901</v>
      </c>
      <c r="E2539">
        <v>3255</v>
      </c>
      <c r="F2539" t="s">
        <v>2425</v>
      </c>
    </row>
    <row r="2540" spans="1:6">
      <c r="A2540">
        <v>2539</v>
      </c>
      <c r="B2540">
        <v>5328</v>
      </c>
      <c r="C2540">
        <v>-0.79355063654411095</v>
      </c>
      <c r="D2540">
        <v>0.304339755094582</v>
      </c>
      <c r="E2540">
        <v>3255</v>
      </c>
      <c r="F2540" t="s">
        <v>2426</v>
      </c>
    </row>
    <row r="2541" spans="1:6">
      <c r="A2541">
        <v>2540</v>
      </c>
      <c r="B2541">
        <v>5364</v>
      </c>
      <c r="C2541">
        <v>6.5053577945228702E-2</v>
      </c>
      <c r="D2541">
        <v>2.1127809599775301E-4</v>
      </c>
      <c r="E2541">
        <v>44348</v>
      </c>
      <c r="F2541" t="s">
        <v>2427</v>
      </c>
    </row>
    <row r="2542" spans="1:6">
      <c r="A2542">
        <v>2541</v>
      </c>
      <c r="B2542">
        <v>25491</v>
      </c>
      <c r="C2542">
        <v>-3.9740328682105197E-2</v>
      </c>
      <c r="D2542">
        <v>0.42260298842863198</v>
      </c>
      <c r="E2542">
        <v>5595</v>
      </c>
      <c r="F2542" t="s">
        <v>2428</v>
      </c>
    </row>
    <row r="2543" spans="1:6">
      <c r="A2543">
        <v>2542</v>
      </c>
      <c r="B2543">
        <v>5375</v>
      </c>
      <c r="C2543">
        <v>-1.7317986691679301E-2</v>
      </c>
      <c r="D2543">
        <v>0.52755548716012401</v>
      </c>
      <c r="E2543">
        <v>20018</v>
      </c>
      <c r="F2543" t="s">
        <v>2429</v>
      </c>
    </row>
    <row r="2544" spans="1:6">
      <c r="A2544">
        <v>2543</v>
      </c>
      <c r="B2544">
        <v>5386</v>
      </c>
      <c r="C2544">
        <v>-6.0729871478990101E-3</v>
      </c>
      <c r="D2544">
        <v>0.82946745114331799</v>
      </c>
      <c r="E2544">
        <v>19018</v>
      </c>
      <c r="F2544" t="s">
        <v>2430</v>
      </c>
    </row>
    <row r="2545" spans="1:6">
      <c r="A2545">
        <v>2544</v>
      </c>
      <c r="B2545">
        <v>5408</v>
      </c>
      <c r="C2545">
        <v>-0.51702952855008799</v>
      </c>
      <c r="D2545">
        <v>1.066572399595E-2</v>
      </c>
      <c r="E2545">
        <v>1656</v>
      </c>
      <c r="F2545" t="s">
        <v>2431</v>
      </c>
    </row>
    <row r="2546" spans="1:6">
      <c r="A2546">
        <v>2545</v>
      </c>
      <c r="B2546">
        <v>5419</v>
      </c>
      <c r="C2546">
        <v>1.33332026212555</v>
      </c>
      <c r="D2546">
        <v>0.10570653844208699</v>
      </c>
      <c r="E2546">
        <v>224</v>
      </c>
      <c r="F2546" t="s">
        <v>2432</v>
      </c>
    </row>
    <row r="2547" spans="1:6">
      <c r="A2547">
        <v>2546</v>
      </c>
      <c r="B2547">
        <v>30000</v>
      </c>
      <c r="C2547">
        <v>-5.0980796163458499E-2</v>
      </c>
      <c r="D2547" s="2">
        <v>5.1682660177100198E-10</v>
      </c>
      <c r="E2547">
        <v>215931</v>
      </c>
      <c r="F2547" t="s">
        <v>2433</v>
      </c>
    </row>
    <row r="2548" spans="1:6">
      <c r="A2548">
        <v>2547</v>
      </c>
      <c r="B2548">
        <v>30001</v>
      </c>
      <c r="C2548">
        <v>0</v>
      </c>
      <c r="D2548">
        <v>1</v>
      </c>
      <c r="E2548">
        <v>214656</v>
      </c>
      <c r="F2548" t="s">
        <v>2434</v>
      </c>
    </row>
    <row r="2549" spans="1:6">
      <c r="A2549">
        <v>2548</v>
      </c>
      <c r="B2549">
        <v>30002</v>
      </c>
      <c r="C2549">
        <v>0</v>
      </c>
      <c r="D2549">
        <v>1</v>
      </c>
      <c r="E2549">
        <v>0</v>
      </c>
      <c r="F2549" t="s">
        <v>2435</v>
      </c>
    </row>
    <row r="2550" spans="1:6">
      <c r="A2550">
        <v>2549</v>
      </c>
      <c r="B2550">
        <v>30003</v>
      </c>
      <c r="C2550">
        <v>0</v>
      </c>
      <c r="D2550">
        <v>1</v>
      </c>
      <c r="E2550">
        <v>503478</v>
      </c>
      <c r="F2550" t="s">
        <v>2436</v>
      </c>
    </row>
    <row r="2551" spans="1:6">
      <c r="A2551">
        <v>2550</v>
      </c>
      <c r="B2551">
        <v>30004</v>
      </c>
      <c r="C2551">
        <v>0.27465238606762599</v>
      </c>
      <c r="D2551" s="2">
        <v>5.3829578536298797E-59</v>
      </c>
      <c r="E2551">
        <v>215931</v>
      </c>
      <c r="F2551" t="s">
        <v>2437</v>
      </c>
    </row>
    <row r="2552" spans="1:6">
      <c r="A2552">
        <v>2551</v>
      </c>
      <c r="B2552">
        <v>5430</v>
      </c>
      <c r="C2552">
        <v>0.33971035774067998</v>
      </c>
      <c r="D2552">
        <v>0.20796381930115301</v>
      </c>
      <c r="E2552">
        <v>214</v>
      </c>
      <c r="F2552" t="s">
        <v>2438</v>
      </c>
    </row>
    <row r="2553" spans="1:6">
      <c r="A2553">
        <v>2552</v>
      </c>
      <c r="B2553">
        <v>30010</v>
      </c>
      <c r="C2553">
        <v>0.27419175867624301</v>
      </c>
      <c r="D2553" s="2">
        <v>1.6871937077125E-245</v>
      </c>
      <c r="E2553">
        <v>215933</v>
      </c>
      <c r="F2553" t="s">
        <v>2439</v>
      </c>
    </row>
    <row r="2554" spans="1:6">
      <c r="A2554">
        <v>2553</v>
      </c>
      <c r="B2554">
        <v>102030</v>
      </c>
      <c r="C2554">
        <v>-1.4409403354047501</v>
      </c>
      <c r="D2554">
        <v>3.8945339313379901E-2</v>
      </c>
      <c r="E2554">
        <v>821</v>
      </c>
      <c r="F2554" t="s">
        <v>2440</v>
      </c>
    </row>
    <row r="2555" spans="1:6">
      <c r="A2555">
        <v>2554</v>
      </c>
      <c r="B2555">
        <v>30012</v>
      </c>
      <c r="C2555">
        <v>0</v>
      </c>
      <c r="D2555">
        <v>1</v>
      </c>
      <c r="E2555">
        <v>0</v>
      </c>
      <c r="F2555" t="s">
        <v>2441</v>
      </c>
    </row>
    <row r="2556" spans="1:6">
      <c r="A2556">
        <v>2555</v>
      </c>
      <c r="B2556">
        <v>30013</v>
      </c>
      <c r="C2556">
        <v>0</v>
      </c>
      <c r="D2556">
        <v>1</v>
      </c>
      <c r="E2556">
        <v>503482</v>
      </c>
      <c r="F2556" t="s">
        <v>2442</v>
      </c>
    </row>
    <row r="2557" spans="1:6">
      <c r="A2557">
        <v>2556</v>
      </c>
      <c r="B2557">
        <v>30014</v>
      </c>
      <c r="C2557">
        <v>0.27458772813990601</v>
      </c>
      <c r="D2557" s="2">
        <v>5.7206925306390499E-59</v>
      </c>
      <c r="E2557">
        <v>215933</v>
      </c>
      <c r="F2557" t="s">
        <v>2443</v>
      </c>
    </row>
    <row r="2558" spans="1:6">
      <c r="A2558">
        <v>2557</v>
      </c>
      <c r="B2558">
        <v>30011</v>
      </c>
      <c r="C2558">
        <v>0</v>
      </c>
      <c r="D2558">
        <v>1</v>
      </c>
      <c r="E2558">
        <v>214658</v>
      </c>
      <c r="F2558" t="s">
        <v>2444</v>
      </c>
    </row>
    <row r="2559" spans="1:6">
      <c r="A2559">
        <v>2558</v>
      </c>
      <c r="B2559">
        <v>5441</v>
      </c>
      <c r="C2559">
        <v>0.24974246777156001</v>
      </c>
      <c r="D2559">
        <v>0.352117076284783</v>
      </c>
      <c r="E2559">
        <v>2528</v>
      </c>
      <c r="F2559" t="s">
        <v>2445</v>
      </c>
    </row>
    <row r="2560" spans="1:6">
      <c r="A2560">
        <v>2559</v>
      </c>
      <c r="B2560">
        <v>30020</v>
      </c>
      <c r="C2560">
        <v>0.397843579793493</v>
      </c>
      <c r="D2560">
        <v>0</v>
      </c>
      <c r="E2560">
        <v>215934</v>
      </c>
      <c r="F2560" t="s">
        <v>2446</v>
      </c>
    </row>
    <row r="2561" spans="1:6">
      <c r="A2561">
        <v>2560</v>
      </c>
      <c r="B2561">
        <v>30021</v>
      </c>
      <c r="C2561">
        <v>0</v>
      </c>
      <c r="D2561">
        <v>1</v>
      </c>
      <c r="E2561">
        <v>214659</v>
      </c>
      <c r="F2561" t="s">
        <v>2447</v>
      </c>
    </row>
    <row r="2562" spans="1:6">
      <c r="A2562">
        <v>2561</v>
      </c>
      <c r="B2562">
        <v>30022</v>
      </c>
      <c r="C2562">
        <v>0</v>
      </c>
      <c r="D2562">
        <v>1</v>
      </c>
      <c r="E2562">
        <v>0</v>
      </c>
      <c r="F2562" t="s">
        <v>2448</v>
      </c>
    </row>
    <row r="2563" spans="1:6">
      <c r="A2563">
        <v>2562</v>
      </c>
      <c r="B2563">
        <v>30023</v>
      </c>
      <c r="C2563">
        <v>0</v>
      </c>
      <c r="D2563">
        <v>1</v>
      </c>
      <c r="E2563">
        <v>503484</v>
      </c>
      <c r="F2563" t="s">
        <v>2449</v>
      </c>
    </row>
    <row r="2564" spans="1:6">
      <c r="A2564">
        <v>2563</v>
      </c>
      <c r="B2564">
        <v>30024</v>
      </c>
      <c r="C2564">
        <v>0.27461953351655699</v>
      </c>
      <c r="D2564" s="2">
        <v>5.5415033043911797E-59</v>
      </c>
      <c r="E2564">
        <v>215934</v>
      </c>
      <c r="F2564" t="s">
        <v>2450</v>
      </c>
    </row>
    <row r="2565" spans="1:6">
      <c r="A2565">
        <v>2564</v>
      </c>
      <c r="B2565">
        <v>5452</v>
      </c>
      <c r="C2565">
        <v>0</v>
      </c>
      <c r="D2565">
        <v>1</v>
      </c>
      <c r="E2565">
        <v>48688</v>
      </c>
      <c r="F2565" t="s">
        <v>2451</v>
      </c>
    </row>
    <row r="2566" spans="1:6">
      <c r="A2566">
        <v>2565</v>
      </c>
      <c r="B2566">
        <v>30030</v>
      </c>
      <c r="C2566">
        <v>0.40138360805947398</v>
      </c>
      <c r="D2566">
        <v>0</v>
      </c>
      <c r="E2566">
        <v>215933</v>
      </c>
      <c r="F2566" t="s">
        <v>2452</v>
      </c>
    </row>
    <row r="2567" spans="1:6">
      <c r="A2567">
        <v>2566</v>
      </c>
      <c r="B2567">
        <v>30031</v>
      </c>
      <c r="C2567">
        <v>0</v>
      </c>
      <c r="D2567">
        <v>1</v>
      </c>
      <c r="E2567">
        <v>214658</v>
      </c>
      <c r="F2567" t="s">
        <v>2453</v>
      </c>
    </row>
    <row r="2568" spans="1:6">
      <c r="A2568">
        <v>2567</v>
      </c>
      <c r="B2568">
        <v>30032</v>
      </c>
      <c r="C2568">
        <v>0</v>
      </c>
      <c r="D2568">
        <v>1</v>
      </c>
      <c r="E2568">
        <v>0</v>
      </c>
      <c r="F2568" t="s">
        <v>2454</v>
      </c>
    </row>
    <row r="2569" spans="1:6">
      <c r="A2569">
        <v>2568</v>
      </c>
      <c r="B2569">
        <v>30033</v>
      </c>
      <c r="C2569">
        <v>0</v>
      </c>
      <c r="D2569">
        <v>1</v>
      </c>
      <c r="E2569">
        <v>503484</v>
      </c>
      <c r="F2569" t="s">
        <v>2455</v>
      </c>
    </row>
    <row r="2570" spans="1:6">
      <c r="A2570">
        <v>2569</v>
      </c>
      <c r="B2570">
        <v>30034</v>
      </c>
      <c r="C2570">
        <v>0.27458772813990601</v>
      </c>
      <c r="D2570" s="2">
        <v>5.7206925306390499E-59</v>
      </c>
      <c r="E2570">
        <v>215933</v>
      </c>
      <c r="F2570" t="s">
        <v>2456</v>
      </c>
    </row>
    <row r="2571" spans="1:6">
      <c r="A2571">
        <v>2570</v>
      </c>
      <c r="B2571">
        <v>5463</v>
      </c>
      <c r="C2571">
        <v>0</v>
      </c>
      <c r="D2571">
        <v>1</v>
      </c>
      <c r="E2571">
        <v>49204</v>
      </c>
      <c r="F2571" t="s">
        <v>2457</v>
      </c>
    </row>
    <row r="2572" spans="1:6">
      <c r="A2572">
        <v>2571</v>
      </c>
      <c r="B2572">
        <v>30040</v>
      </c>
      <c r="C2572">
        <v>0.15854629679808599</v>
      </c>
      <c r="D2572" s="2">
        <v>2.8703928306403498E-83</v>
      </c>
      <c r="E2572">
        <v>215932</v>
      </c>
      <c r="F2572" t="s">
        <v>2458</v>
      </c>
    </row>
    <row r="2573" spans="1:6">
      <c r="A2573">
        <v>2572</v>
      </c>
      <c r="B2573">
        <v>30041</v>
      </c>
      <c r="C2573">
        <v>0</v>
      </c>
      <c r="D2573">
        <v>1</v>
      </c>
      <c r="E2573">
        <v>214657</v>
      </c>
      <c r="F2573" t="s">
        <v>2459</v>
      </c>
    </row>
    <row r="2574" spans="1:6">
      <c r="A2574">
        <v>2573</v>
      </c>
      <c r="B2574">
        <v>30042</v>
      </c>
      <c r="C2574">
        <v>0</v>
      </c>
      <c r="D2574">
        <v>1</v>
      </c>
      <c r="E2574">
        <v>0</v>
      </c>
      <c r="F2574" t="s">
        <v>2460</v>
      </c>
    </row>
    <row r="2575" spans="1:6">
      <c r="A2575">
        <v>2574</v>
      </c>
      <c r="B2575">
        <v>30043</v>
      </c>
      <c r="C2575">
        <v>0</v>
      </c>
      <c r="D2575">
        <v>1</v>
      </c>
      <c r="E2575">
        <v>503482</v>
      </c>
      <c r="F2575" t="s">
        <v>2461</v>
      </c>
    </row>
    <row r="2576" spans="1:6">
      <c r="A2576">
        <v>2575</v>
      </c>
      <c r="B2576">
        <v>25510</v>
      </c>
      <c r="C2576">
        <v>-9.2033702302247805E-2</v>
      </c>
      <c r="D2576">
        <v>6.3259120214076606E-2</v>
      </c>
      <c r="E2576">
        <v>5595</v>
      </c>
      <c r="F2576" t="s">
        <v>2462</v>
      </c>
    </row>
    <row r="2577" spans="1:6">
      <c r="A2577">
        <v>2576</v>
      </c>
      <c r="B2577">
        <v>30044</v>
      </c>
      <c r="C2577">
        <v>0.27459290741693998</v>
      </c>
      <c r="D2577" s="2">
        <v>5.6978007585524697E-59</v>
      </c>
      <c r="E2577">
        <v>215932</v>
      </c>
      <c r="F2577" t="s">
        <v>2463</v>
      </c>
    </row>
    <row r="2578" spans="1:6">
      <c r="A2578">
        <v>2577</v>
      </c>
      <c r="B2578">
        <v>5474</v>
      </c>
      <c r="C2578">
        <v>0</v>
      </c>
      <c r="D2578">
        <v>1</v>
      </c>
      <c r="E2578">
        <v>48464</v>
      </c>
      <c r="F2578" t="s">
        <v>2464</v>
      </c>
    </row>
    <row r="2579" spans="1:6">
      <c r="A2579">
        <v>2578</v>
      </c>
      <c r="B2579">
        <v>30050</v>
      </c>
      <c r="C2579">
        <v>0.125387694413884</v>
      </c>
      <c r="D2579" s="2">
        <v>9.3847196750865808E-53</v>
      </c>
      <c r="E2579">
        <v>215931</v>
      </c>
      <c r="F2579" t="s">
        <v>2465</v>
      </c>
    </row>
    <row r="2580" spans="1:6">
      <c r="A2580">
        <v>2579</v>
      </c>
      <c r="B2580">
        <v>30052</v>
      </c>
      <c r="C2580">
        <v>0</v>
      </c>
      <c r="D2580">
        <v>1</v>
      </c>
      <c r="E2580">
        <v>0</v>
      </c>
      <c r="F2580" t="s">
        <v>2466</v>
      </c>
    </row>
    <row r="2581" spans="1:6">
      <c r="A2581">
        <v>2580</v>
      </c>
      <c r="B2581">
        <v>30053</v>
      </c>
      <c r="C2581">
        <v>0</v>
      </c>
      <c r="D2581">
        <v>1</v>
      </c>
      <c r="E2581">
        <v>503478</v>
      </c>
      <c r="F2581" t="s">
        <v>2467</v>
      </c>
    </row>
    <row r="2582" spans="1:6">
      <c r="A2582">
        <v>2581</v>
      </c>
      <c r="B2582">
        <v>30054</v>
      </c>
      <c r="C2582">
        <v>0.27453094669895201</v>
      </c>
      <c r="D2582" s="2">
        <v>6.0552327033528402E-59</v>
      </c>
      <c r="E2582">
        <v>215931</v>
      </c>
      <c r="F2582" t="s">
        <v>2468</v>
      </c>
    </row>
    <row r="2583" spans="1:6">
      <c r="A2583">
        <v>2582</v>
      </c>
      <c r="B2583">
        <v>30051</v>
      </c>
      <c r="C2583">
        <v>0</v>
      </c>
      <c r="D2583">
        <v>1</v>
      </c>
      <c r="E2583">
        <v>214656</v>
      </c>
      <c r="F2583" t="s">
        <v>2469</v>
      </c>
    </row>
    <row r="2584" spans="1:6">
      <c r="A2584">
        <v>2583</v>
      </c>
      <c r="B2584">
        <v>30060</v>
      </c>
      <c r="C2584">
        <v>-7.5251086122671102E-3</v>
      </c>
      <c r="D2584">
        <v>0.35905102355875201</v>
      </c>
      <c r="E2584">
        <v>215929</v>
      </c>
      <c r="F2584" t="s">
        <v>2470</v>
      </c>
    </row>
    <row r="2585" spans="1:6">
      <c r="A2585">
        <v>2584</v>
      </c>
      <c r="B2585">
        <v>5485</v>
      </c>
      <c r="C2585">
        <v>0</v>
      </c>
      <c r="D2585">
        <v>1</v>
      </c>
      <c r="E2585">
        <v>49059</v>
      </c>
      <c r="F2585" t="s">
        <v>2471</v>
      </c>
    </row>
    <row r="2586" spans="1:6">
      <c r="A2586">
        <v>2585</v>
      </c>
      <c r="B2586">
        <v>30062</v>
      </c>
      <c r="C2586">
        <v>0</v>
      </c>
      <c r="D2586">
        <v>1</v>
      </c>
      <c r="E2586">
        <v>0</v>
      </c>
      <c r="F2586" t="s">
        <v>2472</v>
      </c>
    </row>
    <row r="2587" spans="1:6">
      <c r="A2587">
        <v>2586</v>
      </c>
      <c r="B2587">
        <v>30063</v>
      </c>
      <c r="C2587">
        <v>0</v>
      </c>
      <c r="D2587">
        <v>1</v>
      </c>
      <c r="E2587">
        <v>503474</v>
      </c>
      <c r="F2587" t="s">
        <v>2473</v>
      </c>
    </row>
    <row r="2588" spans="1:6">
      <c r="A2588">
        <v>2587</v>
      </c>
      <c r="B2588">
        <v>30064</v>
      </c>
      <c r="C2588">
        <v>0.274554563321462</v>
      </c>
      <c r="D2588" s="2">
        <v>5.9168927790623001E-59</v>
      </c>
      <c r="E2588">
        <v>215929</v>
      </c>
      <c r="F2588" t="s">
        <v>2474</v>
      </c>
    </row>
    <row r="2589" spans="1:6">
      <c r="A2589">
        <v>2588</v>
      </c>
      <c r="B2589">
        <v>30061</v>
      </c>
      <c r="C2589">
        <v>0</v>
      </c>
      <c r="D2589">
        <v>1</v>
      </c>
      <c r="E2589">
        <v>214654</v>
      </c>
      <c r="F2589" t="s">
        <v>2475</v>
      </c>
    </row>
    <row r="2590" spans="1:6">
      <c r="A2590">
        <v>2589</v>
      </c>
      <c r="B2590">
        <v>30070</v>
      </c>
      <c r="C2590">
        <v>1.79522131058963E-2</v>
      </c>
      <c r="D2590">
        <v>2.8664559587128501E-2</v>
      </c>
      <c r="E2590">
        <v>215932</v>
      </c>
      <c r="F2590" t="s">
        <v>2476</v>
      </c>
    </row>
    <row r="2591" spans="1:6">
      <c r="A2591">
        <v>2590</v>
      </c>
      <c r="B2591">
        <v>30071</v>
      </c>
      <c r="C2591">
        <v>0</v>
      </c>
      <c r="D2591">
        <v>1</v>
      </c>
      <c r="E2591">
        <v>214657</v>
      </c>
      <c r="F2591" t="s">
        <v>2477</v>
      </c>
    </row>
    <row r="2592" spans="1:6">
      <c r="A2592">
        <v>2591</v>
      </c>
      <c r="B2592">
        <v>5496</v>
      </c>
      <c r="C2592">
        <v>0</v>
      </c>
      <c r="D2592">
        <v>1</v>
      </c>
      <c r="E2592">
        <v>26302</v>
      </c>
      <c r="F2592" t="s">
        <v>2478</v>
      </c>
    </row>
    <row r="2593" spans="1:6">
      <c r="A2593">
        <v>2592</v>
      </c>
      <c r="B2593">
        <v>30072</v>
      </c>
      <c r="C2593">
        <v>0</v>
      </c>
      <c r="D2593">
        <v>1</v>
      </c>
      <c r="E2593">
        <v>0</v>
      </c>
      <c r="F2593" t="s">
        <v>2479</v>
      </c>
    </row>
    <row r="2594" spans="1:6">
      <c r="A2594">
        <v>2593</v>
      </c>
      <c r="B2594">
        <v>30074</v>
      </c>
      <c r="C2594">
        <v>0.27459290741693998</v>
      </c>
      <c r="D2594" s="2">
        <v>5.6978007585524697E-59</v>
      </c>
      <c r="E2594">
        <v>215932</v>
      </c>
      <c r="F2594" t="s">
        <v>2480</v>
      </c>
    </row>
    <row r="2595" spans="1:6">
      <c r="A2595">
        <v>2594</v>
      </c>
      <c r="B2595">
        <v>30073</v>
      </c>
      <c r="C2595">
        <v>0</v>
      </c>
      <c r="D2595">
        <v>1</v>
      </c>
      <c r="E2595">
        <v>503482</v>
      </c>
      <c r="F2595" t="s">
        <v>2481</v>
      </c>
    </row>
    <row r="2596" spans="1:6">
      <c r="A2596">
        <v>2595</v>
      </c>
      <c r="B2596">
        <v>30080</v>
      </c>
      <c r="C2596">
        <v>-0.13884696163162899</v>
      </c>
      <c r="D2596" s="2">
        <v>2.76894387288477E-64</v>
      </c>
      <c r="E2596">
        <v>215931</v>
      </c>
      <c r="F2596" t="s">
        <v>2482</v>
      </c>
    </row>
    <row r="2597" spans="1:6">
      <c r="A2597">
        <v>2596</v>
      </c>
      <c r="B2597">
        <v>30081</v>
      </c>
      <c r="C2597">
        <v>0</v>
      </c>
      <c r="D2597">
        <v>1</v>
      </c>
      <c r="E2597">
        <v>214656</v>
      </c>
      <c r="F2597" t="s">
        <v>2483</v>
      </c>
    </row>
    <row r="2598" spans="1:6">
      <c r="A2598">
        <v>2597</v>
      </c>
      <c r="B2598">
        <v>30082</v>
      </c>
      <c r="C2598">
        <v>0</v>
      </c>
      <c r="D2598">
        <v>1</v>
      </c>
      <c r="E2598">
        <v>0</v>
      </c>
      <c r="F2598" t="s">
        <v>2484</v>
      </c>
    </row>
    <row r="2599" spans="1:6">
      <c r="A2599">
        <v>2598</v>
      </c>
      <c r="B2599">
        <v>5507</v>
      </c>
      <c r="C2599">
        <v>-1.5717091248293</v>
      </c>
      <c r="D2599">
        <v>6.2091009963301497E-2</v>
      </c>
      <c r="E2599">
        <v>15063</v>
      </c>
      <c r="F2599" t="s">
        <v>2485</v>
      </c>
    </row>
    <row r="2600" spans="1:6">
      <c r="A2600">
        <v>2599</v>
      </c>
      <c r="B2600">
        <v>30084</v>
      </c>
      <c r="C2600">
        <v>0.27463193169139</v>
      </c>
      <c r="D2600" s="2">
        <v>5.4838744319455997E-59</v>
      </c>
      <c r="E2600">
        <v>215931</v>
      </c>
      <c r="F2600" t="s">
        <v>2486</v>
      </c>
    </row>
    <row r="2601" spans="1:6">
      <c r="A2601">
        <v>2600</v>
      </c>
      <c r="B2601">
        <v>30083</v>
      </c>
      <c r="C2601">
        <v>0</v>
      </c>
      <c r="D2601">
        <v>1</v>
      </c>
      <c r="E2601">
        <v>503481</v>
      </c>
      <c r="F2601" t="s">
        <v>2487</v>
      </c>
    </row>
    <row r="2602" spans="1:6">
      <c r="A2602">
        <v>2601</v>
      </c>
      <c r="B2602">
        <v>30090</v>
      </c>
      <c r="C2602">
        <v>-0.22928009741146399</v>
      </c>
      <c r="D2602" s="2">
        <v>3.7253317971337002E-172</v>
      </c>
      <c r="E2602">
        <v>215929</v>
      </c>
      <c r="F2602" t="s">
        <v>2488</v>
      </c>
    </row>
    <row r="2603" spans="1:6">
      <c r="A2603">
        <v>2602</v>
      </c>
      <c r="B2603">
        <v>30091</v>
      </c>
      <c r="C2603">
        <v>0</v>
      </c>
      <c r="D2603">
        <v>1</v>
      </c>
      <c r="E2603">
        <v>214654</v>
      </c>
      <c r="F2603" t="s">
        <v>2489</v>
      </c>
    </row>
    <row r="2604" spans="1:6">
      <c r="A2604">
        <v>2603</v>
      </c>
      <c r="B2604">
        <v>30092</v>
      </c>
      <c r="C2604">
        <v>0</v>
      </c>
      <c r="D2604">
        <v>1</v>
      </c>
      <c r="E2604">
        <v>0</v>
      </c>
      <c r="F2604" t="s">
        <v>2490</v>
      </c>
    </row>
    <row r="2605" spans="1:6">
      <c r="A2605">
        <v>2604</v>
      </c>
      <c r="B2605">
        <v>30093</v>
      </c>
      <c r="C2605">
        <v>0</v>
      </c>
      <c r="D2605">
        <v>1</v>
      </c>
      <c r="E2605">
        <v>497806</v>
      </c>
      <c r="F2605" t="s">
        <v>2491</v>
      </c>
    </row>
    <row r="2606" spans="1:6">
      <c r="A2606">
        <v>2605</v>
      </c>
      <c r="B2606">
        <v>5518</v>
      </c>
      <c r="C2606">
        <v>-1.02450678704281</v>
      </c>
      <c r="D2606">
        <v>2.5336239841780399E-2</v>
      </c>
      <c r="E2606">
        <v>15063</v>
      </c>
      <c r="F2606" t="s">
        <v>2492</v>
      </c>
    </row>
    <row r="2607" spans="1:6">
      <c r="A2607">
        <v>2606</v>
      </c>
      <c r="B2607">
        <v>30094</v>
      </c>
      <c r="C2607">
        <v>0.27465882608338998</v>
      </c>
      <c r="D2607" s="2">
        <v>5.3470620200217104E-59</v>
      </c>
      <c r="E2607">
        <v>215929</v>
      </c>
      <c r="F2607" t="s">
        <v>2493</v>
      </c>
    </row>
    <row r="2608" spans="1:6">
      <c r="A2608">
        <v>2607</v>
      </c>
      <c r="B2608">
        <v>30100</v>
      </c>
      <c r="C2608">
        <v>-0.12521602464361201</v>
      </c>
      <c r="D2608" s="2">
        <v>1.2960367051849999E-52</v>
      </c>
      <c r="E2608">
        <v>215928</v>
      </c>
      <c r="F2608" t="s">
        <v>2494</v>
      </c>
    </row>
    <row r="2609" spans="1:6">
      <c r="A2609">
        <v>2608</v>
      </c>
      <c r="B2609">
        <v>30101</v>
      </c>
      <c r="C2609">
        <v>0</v>
      </c>
      <c r="D2609">
        <v>1</v>
      </c>
      <c r="E2609">
        <v>214653</v>
      </c>
      <c r="F2609" t="s">
        <v>2495</v>
      </c>
    </row>
    <row r="2610" spans="1:6">
      <c r="A2610">
        <v>2609</v>
      </c>
      <c r="B2610">
        <v>30102</v>
      </c>
      <c r="C2610">
        <v>0</v>
      </c>
      <c r="D2610">
        <v>1</v>
      </c>
      <c r="E2610">
        <v>0</v>
      </c>
      <c r="F2610" t="s">
        <v>2496</v>
      </c>
    </row>
    <row r="2611" spans="1:6">
      <c r="A2611">
        <v>2610</v>
      </c>
      <c r="B2611">
        <v>30103</v>
      </c>
      <c r="C2611">
        <v>0</v>
      </c>
      <c r="D2611">
        <v>1</v>
      </c>
      <c r="E2611">
        <v>503474</v>
      </c>
      <c r="F2611" t="s">
        <v>2497</v>
      </c>
    </row>
    <row r="2612" spans="1:6">
      <c r="A2612">
        <v>2611</v>
      </c>
      <c r="B2612">
        <v>30104</v>
      </c>
      <c r="C2612">
        <v>0.27464329413432198</v>
      </c>
      <c r="D2612" s="2">
        <v>5.4315005338935504E-59</v>
      </c>
      <c r="E2612">
        <v>215928</v>
      </c>
      <c r="F2612" t="s">
        <v>2498</v>
      </c>
    </row>
    <row r="2613" spans="1:6">
      <c r="A2613">
        <v>2612</v>
      </c>
      <c r="B2613">
        <v>5529</v>
      </c>
      <c r="C2613">
        <v>0</v>
      </c>
      <c r="D2613">
        <v>1</v>
      </c>
      <c r="E2613">
        <v>50275</v>
      </c>
      <c r="F2613" t="s">
        <v>2499</v>
      </c>
    </row>
    <row r="2614" spans="1:6">
      <c r="A2614">
        <v>2613</v>
      </c>
      <c r="B2614">
        <v>30110</v>
      </c>
      <c r="C2614">
        <v>0.12920336719935299</v>
      </c>
      <c r="D2614" s="2">
        <v>6.6540886527487104E-56</v>
      </c>
      <c r="E2614">
        <v>215928</v>
      </c>
      <c r="F2614" t="s">
        <v>2500</v>
      </c>
    </row>
    <row r="2615" spans="1:6">
      <c r="A2615">
        <v>2614</v>
      </c>
      <c r="B2615">
        <v>30111</v>
      </c>
      <c r="C2615">
        <v>0</v>
      </c>
      <c r="D2615">
        <v>1</v>
      </c>
      <c r="E2615">
        <v>214653</v>
      </c>
      <c r="F2615" t="s">
        <v>2501</v>
      </c>
    </row>
    <row r="2616" spans="1:6">
      <c r="A2616">
        <v>2615</v>
      </c>
      <c r="B2616">
        <v>30112</v>
      </c>
      <c r="C2616">
        <v>0</v>
      </c>
      <c r="D2616">
        <v>1</v>
      </c>
      <c r="E2616">
        <v>0</v>
      </c>
      <c r="F2616" t="s">
        <v>2502</v>
      </c>
    </row>
    <row r="2617" spans="1:6">
      <c r="A2617">
        <v>2616</v>
      </c>
      <c r="B2617">
        <v>30113</v>
      </c>
      <c r="C2617">
        <v>0</v>
      </c>
      <c r="D2617">
        <v>1</v>
      </c>
      <c r="E2617">
        <v>497805</v>
      </c>
      <c r="F2617" t="s">
        <v>2503</v>
      </c>
    </row>
    <row r="2618" spans="1:6">
      <c r="A2618">
        <v>2617</v>
      </c>
      <c r="B2618">
        <v>30114</v>
      </c>
      <c r="C2618">
        <v>0.27464329413432198</v>
      </c>
      <c r="D2618" s="2">
        <v>5.4315005338935504E-59</v>
      </c>
      <c r="E2618">
        <v>215928</v>
      </c>
      <c r="F2618" t="s">
        <v>2504</v>
      </c>
    </row>
    <row r="2619" spans="1:6">
      <c r="A2619">
        <v>2618</v>
      </c>
      <c r="B2619">
        <v>5540</v>
      </c>
      <c r="C2619">
        <v>-3.0091023043457099</v>
      </c>
      <c r="D2619">
        <v>3.9943202439270201E-3</v>
      </c>
      <c r="E2619">
        <v>15063</v>
      </c>
      <c r="F2619" t="s">
        <v>2505</v>
      </c>
    </row>
    <row r="2620" spans="1:6">
      <c r="A2620">
        <v>2619</v>
      </c>
      <c r="B2620">
        <v>30120</v>
      </c>
      <c r="C2620">
        <v>0.12829696468514601</v>
      </c>
      <c r="D2620" s="2">
        <v>4.3922532123323601E-55</v>
      </c>
      <c r="E2620">
        <v>215594</v>
      </c>
      <c r="F2620" t="s">
        <v>2506</v>
      </c>
    </row>
    <row r="2621" spans="1:6">
      <c r="A2621">
        <v>2620</v>
      </c>
      <c r="B2621">
        <v>30121</v>
      </c>
      <c r="C2621">
        <v>0</v>
      </c>
      <c r="D2621">
        <v>1</v>
      </c>
      <c r="E2621">
        <v>214319</v>
      </c>
      <c r="F2621" t="s">
        <v>2507</v>
      </c>
    </row>
    <row r="2622" spans="1:6">
      <c r="A2622">
        <v>2621</v>
      </c>
      <c r="B2622">
        <v>30122</v>
      </c>
      <c r="C2622">
        <v>0</v>
      </c>
      <c r="D2622">
        <v>1</v>
      </c>
      <c r="E2622">
        <v>0</v>
      </c>
      <c r="F2622" t="s">
        <v>2508</v>
      </c>
    </row>
    <row r="2623" spans="1:6">
      <c r="A2623">
        <v>2622</v>
      </c>
      <c r="B2623">
        <v>30123</v>
      </c>
      <c r="C2623">
        <v>0</v>
      </c>
      <c r="D2623">
        <v>1</v>
      </c>
      <c r="E2623">
        <v>502576</v>
      </c>
      <c r="F2623" t="s">
        <v>2509</v>
      </c>
    </row>
    <row r="2624" spans="1:6">
      <c r="A2624">
        <v>2623</v>
      </c>
      <c r="B2624">
        <v>30124</v>
      </c>
      <c r="C2624">
        <v>0.273604322176632</v>
      </c>
      <c r="D2624" s="2">
        <v>1.57871378651887E-58</v>
      </c>
      <c r="E2624">
        <v>215594</v>
      </c>
      <c r="F2624" t="s">
        <v>2510</v>
      </c>
    </row>
    <row r="2625" spans="1:6">
      <c r="A2625">
        <v>2624</v>
      </c>
      <c r="B2625">
        <v>30130</v>
      </c>
      <c r="C2625">
        <v>0.125611451990811</v>
      </c>
      <c r="D2625" s="2">
        <v>7.0990292755890202E-53</v>
      </c>
      <c r="E2625">
        <v>215594</v>
      </c>
      <c r="F2625" t="s">
        <v>2511</v>
      </c>
    </row>
    <row r="2626" spans="1:6">
      <c r="A2626">
        <v>2625</v>
      </c>
      <c r="B2626">
        <v>30131</v>
      </c>
      <c r="C2626">
        <v>0</v>
      </c>
      <c r="D2626">
        <v>1</v>
      </c>
      <c r="E2626">
        <v>214315</v>
      </c>
      <c r="F2626" t="s">
        <v>2512</v>
      </c>
    </row>
    <row r="2627" spans="1:6">
      <c r="A2627">
        <v>2626</v>
      </c>
      <c r="B2627">
        <v>5556</v>
      </c>
      <c r="C2627">
        <v>-2.1783491593563702</v>
      </c>
      <c r="D2627" s="2">
        <v>9.55387281054261E-8</v>
      </c>
      <c r="E2627">
        <v>19995</v>
      </c>
      <c r="F2627" t="s">
        <v>1724</v>
      </c>
    </row>
    <row r="2628" spans="1:6">
      <c r="A2628">
        <v>2627</v>
      </c>
      <c r="B2628">
        <v>30132</v>
      </c>
      <c r="C2628">
        <v>0</v>
      </c>
      <c r="D2628">
        <v>1</v>
      </c>
      <c r="E2628">
        <v>0</v>
      </c>
      <c r="F2628" t="s">
        <v>2513</v>
      </c>
    </row>
    <row r="2629" spans="1:6">
      <c r="A2629">
        <v>2628</v>
      </c>
      <c r="B2629">
        <v>30134</v>
      </c>
      <c r="C2629">
        <v>0.273604322176632</v>
      </c>
      <c r="D2629" s="2">
        <v>1.57871378651887E-58</v>
      </c>
      <c r="E2629">
        <v>215594</v>
      </c>
      <c r="F2629" t="s">
        <v>2514</v>
      </c>
    </row>
    <row r="2630" spans="1:6">
      <c r="A2630">
        <v>2629</v>
      </c>
      <c r="B2630">
        <v>30133</v>
      </c>
      <c r="C2630">
        <v>0</v>
      </c>
      <c r="D2630">
        <v>1</v>
      </c>
      <c r="E2630">
        <v>502576</v>
      </c>
      <c r="F2630" t="s">
        <v>2515</v>
      </c>
    </row>
    <row r="2631" spans="1:6">
      <c r="A2631">
        <v>2630</v>
      </c>
      <c r="B2631">
        <v>4147</v>
      </c>
      <c r="C2631">
        <v>-3.7942925187681401E-2</v>
      </c>
      <c r="D2631">
        <v>0.82126399626692703</v>
      </c>
      <c r="E2631">
        <v>501</v>
      </c>
      <c r="F2631" t="s">
        <v>2516</v>
      </c>
    </row>
    <row r="2632" spans="1:6">
      <c r="A2632">
        <v>2631</v>
      </c>
      <c r="B2632">
        <v>30140</v>
      </c>
      <c r="C2632">
        <v>-0.175818632726576</v>
      </c>
      <c r="D2632" s="2">
        <v>7.3595247714516496E-102</v>
      </c>
      <c r="E2632">
        <v>215594</v>
      </c>
      <c r="F2632" t="s">
        <v>2517</v>
      </c>
    </row>
    <row r="2633" spans="1:6">
      <c r="A2633">
        <v>2632</v>
      </c>
      <c r="B2633">
        <v>30141</v>
      </c>
      <c r="C2633">
        <v>0</v>
      </c>
      <c r="D2633">
        <v>1</v>
      </c>
      <c r="E2633">
        <v>214319</v>
      </c>
      <c r="F2633" t="s">
        <v>2518</v>
      </c>
    </row>
    <row r="2634" spans="1:6">
      <c r="A2634">
        <v>2633</v>
      </c>
      <c r="B2634">
        <v>30142</v>
      </c>
      <c r="C2634">
        <v>0</v>
      </c>
      <c r="D2634">
        <v>1</v>
      </c>
      <c r="E2634">
        <v>0</v>
      </c>
      <c r="F2634" t="s">
        <v>2519</v>
      </c>
    </row>
    <row r="2635" spans="1:6">
      <c r="A2635">
        <v>2634</v>
      </c>
      <c r="B2635">
        <v>30143</v>
      </c>
      <c r="C2635">
        <v>0</v>
      </c>
      <c r="D2635">
        <v>1</v>
      </c>
      <c r="E2635">
        <v>502576</v>
      </c>
      <c r="F2635" t="s">
        <v>2520</v>
      </c>
    </row>
    <row r="2636" spans="1:6">
      <c r="A2636">
        <v>2635</v>
      </c>
      <c r="B2636">
        <v>30144</v>
      </c>
      <c r="C2636">
        <v>0.273604322176632</v>
      </c>
      <c r="D2636" s="2">
        <v>1.57871378651887E-58</v>
      </c>
      <c r="E2636">
        <v>215594</v>
      </c>
      <c r="F2636" t="s">
        <v>2521</v>
      </c>
    </row>
    <row r="2637" spans="1:6">
      <c r="A2637">
        <v>2636</v>
      </c>
      <c r="B2637">
        <v>30150</v>
      </c>
      <c r="C2637">
        <v>-3.1799366871310797E-2</v>
      </c>
      <c r="D2637">
        <v>1.07268833186905E-4</v>
      </c>
      <c r="E2637">
        <v>215594</v>
      </c>
      <c r="F2637" t="s">
        <v>2522</v>
      </c>
    </row>
    <row r="2638" spans="1:6">
      <c r="A2638">
        <v>2637</v>
      </c>
      <c r="B2638">
        <v>30151</v>
      </c>
      <c r="C2638">
        <v>0</v>
      </c>
      <c r="D2638">
        <v>1</v>
      </c>
      <c r="E2638">
        <v>214274</v>
      </c>
      <c r="F2638" t="s">
        <v>2523</v>
      </c>
    </row>
    <row r="2639" spans="1:6">
      <c r="A2639">
        <v>2638</v>
      </c>
      <c r="B2639">
        <v>30152</v>
      </c>
      <c r="C2639">
        <v>0</v>
      </c>
      <c r="D2639">
        <v>1</v>
      </c>
      <c r="E2639">
        <v>0</v>
      </c>
      <c r="F2639" t="s">
        <v>2524</v>
      </c>
    </row>
    <row r="2640" spans="1:6">
      <c r="A2640">
        <v>2639</v>
      </c>
      <c r="B2640">
        <v>30153</v>
      </c>
      <c r="C2640">
        <v>0</v>
      </c>
      <c r="D2640">
        <v>1</v>
      </c>
      <c r="E2640">
        <v>502576</v>
      </c>
      <c r="F2640" t="s">
        <v>2525</v>
      </c>
    </row>
    <row r="2641" spans="1:6">
      <c r="A2641">
        <v>2640</v>
      </c>
      <c r="B2641">
        <v>30154</v>
      </c>
      <c r="C2641">
        <v>0.273604322176632</v>
      </c>
      <c r="D2641" s="2">
        <v>1.57871378651887E-58</v>
      </c>
      <c r="E2641">
        <v>215594</v>
      </c>
      <c r="F2641" t="s">
        <v>2526</v>
      </c>
    </row>
    <row r="2642" spans="1:6">
      <c r="A2642">
        <v>2641</v>
      </c>
      <c r="B2642">
        <v>30160</v>
      </c>
      <c r="C2642">
        <v>-8.9428828568049207E-2</v>
      </c>
      <c r="D2642" s="2">
        <v>1.22058109559641E-27</v>
      </c>
      <c r="E2642">
        <v>215594</v>
      </c>
      <c r="F2642" t="s">
        <v>2527</v>
      </c>
    </row>
    <row r="2643" spans="1:6">
      <c r="A2643">
        <v>2642</v>
      </c>
      <c r="B2643">
        <v>30161</v>
      </c>
      <c r="C2643">
        <v>0</v>
      </c>
      <c r="D2643">
        <v>1</v>
      </c>
      <c r="E2643">
        <v>213859</v>
      </c>
      <c r="F2643" t="s">
        <v>2528</v>
      </c>
    </row>
    <row r="2644" spans="1:6">
      <c r="A2644">
        <v>2643</v>
      </c>
      <c r="B2644">
        <v>30162</v>
      </c>
      <c r="C2644">
        <v>0</v>
      </c>
      <c r="D2644">
        <v>1</v>
      </c>
      <c r="E2644">
        <v>0</v>
      </c>
      <c r="F2644" t="s">
        <v>2529</v>
      </c>
    </row>
    <row r="2645" spans="1:6">
      <c r="A2645">
        <v>2644</v>
      </c>
      <c r="B2645">
        <v>30163</v>
      </c>
      <c r="C2645">
        <v>0</v>
      </c>
      <c r="D2645">
        <v>1</v>
      </c>
      <c r="E2645">
        <v>502576</v>
      </c>
      <c r="F2645" t="s">
        <v>2530</v>
      </c>
    </row>
    <row r="2646" spans="1:6">
      <c r="A2646">
        <v>2645</v>
      </c>
      <c r="B2646">
        <v>30164</v>
      </c>
      <c r="C2646">
        <v>0.273604322176632</v>
      </c>
      <c r="D2646" s="2">
        <v>1.57871378651887E-58</v>
      </c>
      <c r="E2646">
        <v>215594</v>
      </c>
      <c r="F2646" t="s">
        <v>2531</v>
      </c>
    </row>
    <row r="2647" spans="1:6">
      <c r="A2647">
        <v>2646</v>
      </c>
      <c r="B2647">
        <v>30170</v>
      </c>
      <c r="C2647">
        <v>-1.20530939976551E-2</v>
      </c>
      <c r="D2647">
        <v>0.14205440990170501</v>
      </c>
      <c r="E2647">
        <v>215588</v>
      </c>
      <c r="F2647" t="s">
        <v>2532</v>
      </c>
    </row>
    <row r="2648" spans="1:6">
      <c r="A2648">
        <v>2647</v>
      </c>
      <c r="B2648">
        <v>30171</v>
      </c>
      <c r="C2648">
        <v>0</v>
      </c>
      <c r="D2648">
        <v>1</v>
      </c>
      <c r="E2648">
        <v>213722</v>
      </c>
      <c r="F2648" t="s">
        <v>2533</v>
      </c>
    </row>
    <row r="2649" spans="1:6">
      <c r="A2649">
        <v>2648</v>
      </c>
      <c r="B2649">
        <v>30172</v>
      </c>
      <c r="C2649">
        <v>0</v>
      </c>
      <c r="D2649">
        <v>1</v>
      </c>
      <c r="E2649">
        <v>0</v>
      </c>
      <c r="F2649" t="s">
        <v>2534</v>
      </c>
    </row>
    <row r="2650" spans="1:6">
      <c r="A2650">
        <v>2649</v>
      </c>
      <c r="B2650">
        <v>30173</v>
      </c>
      <c r="C2650">
        <v>0</v>
      </c>
      <c r="D2650">
        <v>1</v>
      </c>
      <c r="E2650">
        <v>496885</v>
      </c>
      <c r="F2650" t="s">
        <v>2535</v>
      </c>
    </row>
    <row r="2651" spans="1:6">
      <c r="A2651">
        <v>2650</v>
      </c>
      <c r="B2651">
        <v>30174</v>
      </c>
      <c r="C2651">
        <v>0.27367106693675602</v>
      </c>
      <c r="D2651" s="2">
        <v>1.47952887778924E-58</v>
      </c>
      <c r="E2651">
        <v>215588</v>
      </c>
      <c r="F2651" t="s">
        <v>2536</v>
      </c>
    </row>
    <row r="2652" spans="1:6">
      <c r="A2652">
        <v>2651</v>
      </c>
      <c r="B2652">
        <v>30180</v>
      </c>
      <c r="C2652">
        <v>0.25567922302795298</v>
      </c>
      <c r="D2652" s="2">
        <v>2.0104688579602101E-213</v>
      </c>
      <c r="E2652">
        <v>215597</v>
      </c>
      <c r="F2652" t="s">
        <v>2537</v>
      </c>
    </row>
    <row r="2653" spans="1:6">
      <c r="A2653">
        <v>2652</v>
      </c>
      <c r="B2653">
        <v>30181</v>
      </c>
      <c r="C2653">
        <v>0</v>
      </c>
      <c r="D2653">
        <v>1</v>
      </c>
      <c r="E2653">
        <v>214322</v>
      </c>
      <c r="F2653" t="s">
        <v>2538</v>
      </c>
    </row>
    <row r="2654" spans="1:6">
      <c r="A2654">
        <v>2653</v>
      </c>
      <c r="B2654">
        <v>30182</v>
      </c>
      <c r="C2654">
        <v>0</v>
      </c>
      <c r="D2654">
        <v>1</v>
      </c>
      <c r="E2654">
        <v>0</v>
      </c>
      <c r="F2654" t="s">
        <v>2539</v>
      </c>
    </row>
    <row r="2655" spans="1:6">
      <c r="A2655">
        <v>2654</v>
      </c>
      <c r="B2655">
        <v>30183</v>
      </c>
      <c r="C2655">
        <v>0</v>
      </c>
      <c r="D2655">
        <v>1</v>
      </c>
      <c r="E2655">
        <v>502583</v>
      </c>
      <c r="F2655" t="s">
        <v>2540</v>
      </c>
    </row>
    <row r="2656" spans="1:6">
      <c r="A2656">
        <v>2655</v>
      </c>
      <c r="B2656">
        <v>30184</v>
      </c>
      <c r="C2656">
        <v>0.27357141090359599</v>
      </c>
      <c r="D2656" s="2">
        <v>1.62510254978872E-58</v>
      </c>
      <c r="E2656">
        <v>215597</v>
      </c>
      <c r="F2656" t="s">
        <v>2541</v>
      </c>
    </row>
    <row r="2657" spans="1:6">
      <c r="A2657">
        <v>2656</v>
      </c>
      <c r="B2657">
        <v>25538</v>
      </c>
      <c r="C2657">
        <v>0.128743010519762</v>
      </c>
      <c r="D2657">
        <v>9.3606561884086708E-3</v>
      </c>
      <c r="E2657">
        <v>5595</v>
      </c>
      <c r="F2657" t="s">
        <v>2542</v>
      </c>
    </row>
    <row r="2658" spans="1:6">
      <c r="A2658">
        <v>2657</v>
      </c>
      <c r="B2658">
        <v>5610</v>
      </c>
      <c r="C2658">
        <v>-0.37919971302960198</v>
      </c>
      <c r="D2658">
        <v>3.1064374945847799E-3</v>
      </c>
      <c r="E2658">
        <v>18180</v>
      </c>
      <c r="F2658" t="s">
        <v>2543</v>
      </c>
    </row>
    <row r="2659" spans="1:6">
      <c r="A2659">
        <v>2658</v>
      </c>
      <c r="B2659">
        <v>30190</v>
      </c>
      <c r="C2659">
        <v>0.18861350483032399</v>
      </c>
      <c r="D2659" s="2">
        <v>5.9664450037833998E-117</v>
      </c>
      <c r="E2659">
        <v>215597</v>
      </c>
      <c r="F2659" t="s">
        <v>2544</v>
      </c>
    </row>
    <row r="2660" spans="1:6">
      <c r="A2660">
        <v>2659</v>
      </c>
      <c r="B2660">
        <v>30191</v>
      </c>
      <c r="C2660">
        <v>0</v>
      </c>
      <c r="D2660">
        <v>1</v>
      </c>
      <c r="E2660">
        <v>214321</v>
      </c>
      <c r="F2660" t="s">
        <v>2545</v>
      </c>
    </row>
    <row r="2661" spans="1:6">
      <c r="A2661">
        <v>2660</v>
      </c>
      <c r="B2661">
        <v>22000</v>
      </c>
      <c r="C2661">
        <v>0</v>
      </c>
      <c r="D2661">
        <v>1</v>
      </c>
      <c r="E2661">
        <v>488295</v>
      </c>
      <c r="F2661" t="s">
        <v>2546</v>
      </c>
    </row>
    <row r="2662" spans="1:6">
      <c r="A2662">
        <v>2661</v>
      </c>
      <c r="B2662">
        <v>22001</v>
      </c>
      <c r="C2662">
        <v>-0.66829941726132502</v>
      </c>
      <c r="D2662">
        <v>5.4899092746754197E-2</v>
      </c>
      <c r="E2662">
        <v>215934</v>
      </c>
      <c r="F2662" t="s">
        <v>2547</v>
      </c>
    </row>
    <row r="2663" spans="1:6">
      <c r="A2663">
        <v>2662</v>
      </c>
      <c r="B2663">
        <v>30194</v>
      </c>
      <c r="C2663">
        <v>0.27357141090359599</v>
      </c>
      <c r="D2663" s="2">
        <v>1.62510254978872E-58</v>
      </c>
      <c r="E2663">
        <v>215597</v>
      </c>
      <c r="F2663" t="s">
        <v>2548</v>
      </c>
    </row>
    <row r="2664" spans="1:6">
      <c r="A2664">
        <v>2663</v>
      </c>
      <c r="B2664">
        <v>22003</v>
      </c>
      <c r="C2664">
        <v>-2.4208445351801701E-2</v>
      </c>
      <c r="D2664">
        <v>3.1712194510968902E-3</v>
      </c>
      <c r="E2664">
        <v>215934</v>
      </c>
      <c r="F2664" t="s">
        <v>2549</v>
      </c>
    </row>
    <row r="2665" spans="1:6">
      <c r="A2665">
        <v>2664</v>
      </c>
      <c r="B2665">
        <v>22004</v>
      </c>
      <c r="C2665">
        <v>-2.05107919437288E-2</v>
      </c>
      <c r="D2665">
        <v>1.24214092834038E-2</v>
      </c>
      <c r="E2665">
        <v>215934</v>
      </c>
      <c r="F2665" t="s">
        <v>2550</v>
      </c>
    </row>
    <row r="2666" spans="1:6">
      <c r="A2666">
        <v>2665</v>
      </c>
      <c r="B2666">
        <v>22005</v>
      </c>
      <c r="C2666">
        <v>-1.08988687863822E-2</v>
      </c>
      <c r="D2666">
        <v>0.18404844185191699</v>
      </c>
      <c r="E2666">
        <v>215934</v>
      </c>
      <c r="F2666" t="s">
        <v>2551</v>
      </c>
    </row>
    <row r="2667" spans="1:6">
      <c r="A2667">
        <v>2666</v>
      </c>
      <c r="B2667">
        <v>22006</v>
      </c>
      <c r="C2667">
        <v>0</v>
      </c>
      <c r="D2667">
        <v>1</v>
      </c>
      <c r="E2667">
        <v>204970</v>
      </c>
      <c r="F2667" t="s">
        <v>2552</v>
      </c>
    </row>
    <row r="2668" spans="1:6">
      <c r="A2668">
        <v>2667</v>
      </c>
      <c r="B2668">
        <v>22007</v>
      </c>
      <c r="C2668">
        <v>0</v>
      </c>
      <c r="D2668">
        <v>1</v>
      </c>
      <c r="E2668">
        <v>488295</v>
      </c>
      <c r="F2668" t="s">
        <v>2553</v>
      </c>
    </row>
    <row r="2669" spans="1:6">
      <c r="A2669">
        <v>2668</v>
      </c>
      <c r="B2669">
        <v>30200</v>
      </c>
      <c r="C2669">
        <v>-0.271472403404241</v>
      </c>
      <c r="D2669" s="2">
        <v>2.1072007949886901E-240</v>
      </c>
      <c r="E2669">
        <v>215597</v>
      </c>
      <c r="F2669" t="s">
        <v>2554</v>
      </c>
    </row>
    <row r="2670" spans="1:6">
      <c r="A2670">
        <v>2669</v>
      </c>
      <c r="B2670">
        <v>22009</v>
      </c>
      <c r="C2670">
        <v>-2.1436272729071601E-2</v>
      </c>
      <c r="D2670">
        <v>8.9818577114536297E-3</v>
      </c>
      <c r="E2670">
        <v>215934</v>
      </c>
      <c r="F2670" t="s">
        <v>2555</v>
      </c>
    </row>
    <row r="2671" spans="1:6">
      <c r="A2671">
        <v>2670</v>
      </c>
      <c r="B2671">
        <v>22010</v>
      </c>
      <c r="C2671">
        <v>0</v>
      </c>
      <c r="D2671">
        <v>1</v>
      </c>
      <c r="E2671">
        <v>173</v>
      </c>
      <c r="F2671" t="s">
        <v>2556</v>
      </c>
    </row>
    <row r="2672" spans="1:6">
      <c r="A2672">
        <v>2671</v>
      </c>
      <c r="B2672">
        <v>22011</v>
      </c>
      <c r="C2672">
        <v>-4.4019315412277903E-2</v>
      </c>
      <c r="D2672">
        <v>0.30229240754794601</v>
      </c>
      <c r="E2672">
        <v>8456</v>
      </c>
      <c r="F2672" t="s">
        <v>2557</v>
      </c>
    </row>
    <row r="2673" spans="1:6">
      <c r="A2673">
        <v>2672</v>
      </c>
      <c r="B2673">
        <v>22012</v>
      </c>
      <c r="C2673">
        <v>-7.9177893854820797E-2</v>
      </c>
      <c r="D2673">
        <v>6.3517504943059702E-2</v>
      </c>
      <c r="E2673">
        <v>8456</v>
      </c>
      <c r="F2673" t="s">
        <v>2558</v>
      </c>
    </row>
    <row r="2674" spans="1:6">
      <c r="A2674">
        <v>2673</v>
      </c>
      <c r="B2674">
        <v>22013</v>
      </c>
      <c r="C2674">
        <v>5.1484243775503799E-2</v>
      </c>
      <c r="D2674">
        <v>0.227634859285471</v>
      </c>
      <c r="E2674">
        <v>8456</v>
      </c>
      <c r="F2674" t="s">
        <v>2559</v>
      </c>
    </row>
    <row r="2675" spans="1:6">
      <c r="A2675">
        <v>2674</v>
      </c>
      <c r="B2675">
        <v>22008</v>
      </c>
      <c r="C2675">
        <v>0</v>
      </c>
      <c r="D2675">
        <v>1</v>
      </c>
      <c r="E2675">
        <v>488295</v>
      </c>
      <c r="F2675" t="s">
        <v>2560</v>
      </c>
    </row>
    <row r="2676" spans="1:6">
      <c r="A2676">
        <v>2675</v>
      </c>
      <c r="B2676">
        <v>30204</v>
      </c>
      <c r="C2676">
        <v>0.27357141090359599</v>
      </c>
      <c r="D2676" s="2">
        <v>1.62510254978872E-58</v>
      </c>
      <c r="E2676">
        <v>215597</v>
      </c>
      <c r="F2676" t="s">
        <v>2561</v>
      </c>
    </row>
    <row r="2677" spans="1:6">
      <c r="A2677">
        <v>2676</v>
      </c>
      <c r="B2677">
        <v>22016</v>
      </c>
      <c r="C2677">
        <v>0</v>
      </c>
      <c r="D2677">
        <v>1</v>
      </c>
      <c r="E2677">
        <v>0</v>
      </c>
      <c r="F2677">
        <v>0</v>
      </c>
    </row>
    <row r="2678" spans="1:6">
      <c r="A2678">
        <v>2677</v>
      </c>
      <c r="B2678">
        <v>22017</v>
      </c>
      <c r="C2678">
        <v>0</v>
      </c>
      <c r="D2678">
        <v>1</v>
      </c>
      <c r="E2678">
        <v>0</v>
      </c>
      <c r="F2678">
        <v>0</v>
      </c>
    </row>
    <row r="2679" spans="1:6">
      <c r="A2679">
        <v>2678</v>
      </c>
      <c r="B2679">
        <v>22018</v>
      </c>
      <c r="C2679">
        <v>-1.71182115524115</v>
      </c>
      <c r="D2679">
        <v>0.64607876671242903</v>
      </c>
      <c r="E2679">
        <v>320</v>
      </c>
      <c r="F2679" t="s">
        <v>2562</v>
      </c>
    </row>
    <row r="2680" spans="1:6">
      <c r="A2680">
        <v>2679</v>
      </c>
      <c r="B2680">
        <v>22019</v>
      </c>
      <c r="C2680">
        <v>0</v>
      </c>
      <c r="D2680">
        <v>1</v>
      </c>
      <c r="E2680">
        <v>227</v>
      </c>
      <c r="F2680" t="s">
        <v>2563</v>
      </c>
    </row>
    <row r="2681" spans="1:6">
      <c r="A2681">
        <v>2680</v>
      </c>
      <c r="B2681">
        <v>30210</v>
      </c>
      <c r="C2681">
        <v>-1.30435364236687E-2</v>
      </c>
      <c r="D2681">
        <v>0.112094017178664</v>
      </c>
      <c r="E2681">
        <v>215597</v>
      </c>
      <c r="F2681" t="s">
        <v>2564</v>
      </c>
    </row>
    <row r="2682" spans="1:6">
      <c r="A2682">
        <v>2681</v>
      </c>
      <c r="B2682">
        <v>22021</v>
      </c>
      <c r="C2682">
        <v>5.3238911238640396</v>
      </c>
      <c r="D2682">
        <v>0.16520433512961599</v>
      </c>
      <c r="E2682">
        <v>215934</v>
      </c>
      <c r="F2682" t="s">
        <v>2565</v>
      </c>
    </row>
    <row r="2683" spans="1:6">
      <c r="A2683">
        <v>2682</v>
      </c>
      <c r="B2683">
        <v>30214</v>
      </c>
      <c r="C2683">
        <v>0.27357141090359599</v>
      </c>
      <c r="D2683" s="2">
        <v>1.62510254978872E-58</v>
      </c>
      <c r="E2683">
        <v>215597</v>
      </c>
      <c r="F2683" t="s">
        <v>2566</v>
      </c>
    </row>
    <row r="2684" spans="1:6">
      <c r="A2684">
        <v>2683</v>
      </c>
      <c r="B2684">
        <v>30212</v>
      </c>
      <c r="C2684">
        <v>0</v>
      </c>
      <c r="D2684">
        <v>1</v>
      </c>
      <c r="E2684">
        <v>0</v>
      </c>
      <c r="F2684" t="s">
        <v>2567</v>
      </c>
    </row>
    <row r="2685" spans="1:6">
      <c r="A2685">
        <v>2684</v>
      </c>
      <c r="B2685">
        <v>30213</v>
      </c>
      <c r="C2685">
        <v>0</v>
      </c>
      <c r="D2685">
        <v>1</v>
      </c>
      <c r="E2685">
        <v>502583</v>
      </c>
      <c r="F2685" t="s">
        <v>2568</v>
      </c>
    </row>
    <row r="2686" spans="1:6">
      <c r="A2686">
        <v>2685</v>
      </c>
      <c r="B2686">
        <v>30211</v>
      </c>
      <c r="C2686">
        <v>0</v>
      </c>
      <c r="D2686">
        <v>1</v>
      </c>
      <c r="E2686">
        <v>214322</v>
      </c>
      <c r="F2686" t="s">
        <v>2569</v>
      </c>
    </row>
    <row r="2687" spans="1:6">
      <c r="A2687">
        <v>2686</v>
      </c>
      <c r="B2687">
        <v>22025</v>
      </c>
      <c r="C2687">
        <v>-1.65692773206303E-2</v>
      </c>
      <c r="D2687">
        <v>4.3432430009958702E-2</v>
      </c>
      <c r="E2687">
        <v>215934</v>
      </c>
      <c r="F2687" t="s">
        <v>2570</v>
      </c>
    </row>
    <row r="2688" spans="1:6">
      <c r="A2688">
        <v>2687</v>
      </c>
      <c r="B2688">
        <v>22027</v>
      </c>
      <c r="C2688">
        <v>0</v>
      </c>
      <c r="D2688">
        <v>1</v>
      </c>
      <c r="E2688">
        <v>0</v>
      </c>
      <c r="F2688" t="s">
        <v>2571</v>
      </c>
    </row>
    <row r="2689" spans="1:6">
      <c r="A2689">
        <v>2688</v>
      </c>
      <c r="B2689">
        <v>30220</v>
      </c>
      <c r="C2689">
        <v>-8.7706093962932594E-2</v>
      </c>
      <c r="D2689" s="2">
        <v>1.19671130448169E-26</v>
      </c>
      <c r="E2689">
        <v>215597</v>
      </c>
      <c r="F2689" t="s">
        <v>2572</v>
      </c>
    </row>
    <row r="2690" spans="1:6">
      <c r="A2690">
        <v>2689</v>
      </c>
      <c r="B2690">
        <v>30221</v>
      </c>
      <c r="C2690">
        <v>0</v>
      </c>
      <c r="D2690">
        <v>1</v>
      </c>
      <c r="E2690">
        <v>214314</v>
      </c>
      <c r="F2690" t="s">
        <v>2573</v>
      </c>
    </row>
    <row r="2691" spans="1:6">
      <c r="A2691">
        <v>2690</v>
      </c>
      <c r="B2691">
        <v>30222</v>
      </c>
      <c r="C2691">
        <v>0</v>
      </c>
      <c r="D2691">
        <v>1</v>
      </c>
      <c r="E2691">
        <v>0</v>
      </c>
      <c r="F2691" t="s">
        <v>2574</v>
      </c>
    </row>
    <row r="2692" spans="1:6">
      <c r="A2692">
        <v>2691</v>
      </c>
      <c r="B2692">
        <v>30223</v>
      </c>
      <c r="C2692">
        <v>0</v>
      </c>
      <c r="D2692">
        <v>1</v>
      </c>
      <c r="E2692">
        <v>502583</v>
      </c>
      <c r="F2692" t="s">
        <v>2575</v>
      </c>
    </row>
    <row r="2693" spans="1:6">
      <c r="A2693">
        <v>2692</v>
      </c>
      <c r="B2693">
        <v>22032</v>
      </c>
      <c r="C2693">
        <v>0.15387179984750499</v>
      </c>
      <c r="D2693" s="2">
        <v>1.9882189516132599E-9</v>
      </c>
      <c r="E2693">
        <v>168008</v>
      </c>
      <c r="F2693" t="s">
        <v>2576</v>
      </c>
    </row>
    <row r="2694" spans="1:6">
      <c r="A2694">
        <v>2693</v>
      </c>
      <c r="B2694">
        <v>22033</v>
      </c>
      <c r="C2694">
        <v>0.117923631605187</v>
      </c>
      <c r="D2694" s="2">
        <v>1.09840151667343E-38</v>
      </c>
      <c r="E2694">
        <v>173765</v>
      </c>
      <c r="F2694" t="s">
        <v>2577</v>
      </c>
    </row>
    <row r="2695" spans="1:6">
      <c r="A2695">
        <v>2694</v>
      </c>
      <c r="B2695">
        <v>22034</v>
      </c>
      <c r="C2695">
        <v>1.6790362276181501E-3</v>
      </c>
      <c r="D2695">
        <v>0.855539611383206</v>
      </c>
      <c r="E2695">
        <v>168008</v>
      </c>
      <c r="F2695" t="s">
        <v>2578</v>
      </c>
    </row>
    <row r="2696" spans="1:6">
      <c r="A2696">
        <v>2695</v>
      </c>
      <c r="B2696">
        <v>22035</v>
      </c>
      <c r="C2696">
        <v>0</v>
      </c>
      <c r="D2696">
        <v>1</v>
      </c>
      <c r="E2696">
        <v>402400</v>
      </c>
      <c r="F2696" t="s">
        <v>2579</v>
      </c>
    </row>
    <row r="2697" spans="1:6">
      <c r="A2697">
        <v>2696</v>
      </c>
      <c r="B2697">
        <v>22036</v>
      </c>
      <c r="C2697">
        <v>0</v>
      </c>
      <c r="D2697">
        <v>1</v>
      </c>
      <c r="E2697">
        <v>402288</v>
      </c>
      <c r="F2697" t="s">
        <v>2580</v>
      </c>
    </row>
    <row r="2698" spans="1:6">
      <c r="A2698">
        <v>2697</v>
      </c>
      <c r="B2698">
        <v>22037</v>
      </c>
      <c r="C2698">
        <v>6.9603784500780396E-3</v>
      </c>
      <c r="D2698">
        <v>0.450427704518923</v>
      </c>
      <c r="E2698">
        <v>168008</v>
      </c>
      <c r="F2698" t="s">
        <v>2581</v>
      </c>
    </row>
    <row r="2699" spans="1:6">
      <c r="A2699">
        <v>2698</v>
      </c>
      <c r="B2699">
        <v>22038</v>
      </c>
      <c r="C2699">
        <v>0.141065345108951</v>
      </c>
      <c r="D2699" s="2">
        <v>7.5528583676901999E-53</v>
      </c>
      <c r="E2699">
        <v>168008</v>
      </c>
      <c r="F2699" t="s">
        <v>2582</v>
      </c>
    </row>
    <row r="2700" spans="1:6">
      <c r="A2700">
        <v>2699</v>
      </c>
      <c r="B2700">
        <v>22039</v>
      </c>
      <c r="C2700">
        <v>-6.8368158551393193E-2</v>
      </c>
      <c r="D2700" s="2">
        <v>1.22874695645508E-13</v>
      </c>
      <c r="E2700">
        <v>168008</v>
      </c>
      <c r="F2700" t="s">
        <v>2583</v>
      </c>
    </row>
    <row r="2701" spans="1:6">
      <c r="A2701">
        <v>2700</v>
      </c>
      <c r="B2701">
        <v>30230</v>
      </c>
      <c r="C2701">
        <v>-1.3522228416988301E-2</v>
      </c>
      <c r="D2701">
        <v>9.9533486343152497E-2</v>
      </c>
      <c r="E2701">
        <v>215586</v>
      </c>
      <c r="F2701" t="s">
        <v>2584</v>
      </c>
    </row>
    <row r="2702" spans="1:6">
      <c r="A2702">
        <v>2701</v>
      </c>
      <c r="B2702">
        <v>22040</v>
      </c>
      <c r="C2702">
        <v>4.3495143968991297E-2</v>
      </c>
      <c r="D2702" s="2">
        <v>2.4022218491319601E-6</v>
      </c>
      <c r="E2702">
        <v>168008</v>
      </c>
      <c r="F2702" t="s">
        <v>2585</v>
      </c>
    </row>
    <row r="2703" spans="1:6">
      <c r="A2703">
        <v>2702</v>
      </c>
      <c r="B2703">
        <v>30234</v>
      </c>
      <c r="C2703">
        <v>0.273702523343761</v>
      </c>
      <c r="D2703" s="2">
        <v>1.43546933439183E-58</v>
      </c>
      <c r="E2703">
        <v>215589</v>
      </c>
      <c r="F2703" t="s">
        <v>2586</v>
      </c>
    </row>
    <row r="2704" spans="1:6">
      <c r="A2704">
        <v>2703</v>
      </c>
      <c r="B2704">
        <v>25548</v>
      </c>
      <c r="C2704">
        <v>-4.2186491324778301E-2</v>
      </c>
      <c r="D2704">
        <v>0.39461531477480699</v>
      </c>
      <c r="E2704">
        <v>5595</v>
      </c>
      <c r="F2704" t="s">
        <v>2587</v>
      </c>
    </row>
    <row r="2705" spans="1:6">
      <c r="A2705">
        <v>2704</v>
      </c>
      <c r="B2705">
        <v>30232</v>
      </c>
      <c r="C2705">
        <v>0</v>
      </c>
      <c r="D2705">
        <v>1</v>
      </c>
      <c r="E2705">
        <v>0</v>
      </c>
      <c r="F2705" t="s">
        <v>2588</v>
      </c>
    </row>
    <row r="2706" spans="1:6">
      <c r="A2706">
        <v>2705</v>
      </c>
      <c r="B2706">
        <v>30233</v>
      </c>
      <c r="C2706">
        <v>0</v>
      </c>
      <c r="D2706">
        <v>1</v>
      </c>
      <c r="E2706">
        <v>496886</v>
      </c>
      <c r="F2706" t="s">
        <v>2589</v>
      </c>
    </row>
    <row r="2707" spans="1:6">
      <c r="A2707">
        <v>2706</v>
      </c>
      <c r="B2707">
        <v>30231</v>
      </c>
      <c r="C2707">
        <v>0</v>
      </c>
      <c r="D2707">
        <v>1</v>
      </c>
      <c r="E2707">
        <v>213723</v>
      </c>
      <c r="F2707" t="s">
        <v>2590</v>
      </c>
    </row>
    <row r="2708" spans="1:6">
      <c r="A2708">
        <v>2707</v>
      </c>
      <c r="B2708">
        <v>5663</v>
      </c>
      <c r="C2708">
        <v>-0.980791204140956</v>
      </c>
      <c r="D2708">
        <v>6.4223559223875598E-3</v>
      </c>
      <c r="E2708">
        <v>14102</v>
      </c>
      <c r="F2708" t="s">
        <v>2591</v>
      </c>
    </row>
    <row r="2709" spans="1:6">
      <c r="A2709">
        <v>2708</v>
      </c>
      <c r="B2709">
        <v>30240</v>
      </c>
      <c r="C2709">
        <v>1.87685147194664E-2</v>
      </c>
      <c r="D2709">
        <v>2.3185622508753601E-2</v>
      </c>
      <c r="E2709">
        <v>212529</v>
      </c>
      <c r="F2709" t="s">
        <v>2592</v>
      </c>
    </row>
    <row r="2710" spans="1:6">
      <c r="A2710">
        <v>2709</v>
      </c>
      <c r="B2710">
        <v>30241</v>
      </c>
      <c r="C2710">
        <v>0</v>
      </c>
      <c r="D2710">
        <v>1</v>
      </c>
      <c r="E2710">
        <v>211314</v>
      </c>
      <c r="F2710" t="s">
        <v>2593</v>
      </c>
    </row>
    <row r="2711" spans="1:6">
      <c r="A2711">
        <v>2710</v>
      </c>
      <c r="B2711">
        <v>30242</v>
      </c>
      <c r="C2711">
        <v>0</v>
      </c>
      <c r="D2711">
        <v>1</v>
      </c>
      <c r="E2711">
        <v>0</v>
      </c>
      <c r="F2711" t="s">
        <v>2594</v>
      </c>
    </row>
    <row r="2712" spans="1:6">
      <c r="A2712">
        <v>2711</v>
      </c>
      <c r="B2712">
        <v>22051</v>
      </c>
      <c r="C2712">
        <v>-0.25081941679792902</v>
      </c>
      <c r="D2712">
        <v>0.39309596315937001</v>
      </c>
      <c r="E2712">
        <v>21804</v>
      </c>
      <c r="F2712" t="s">
        <v>2595</v>
      </c>
    </row>
    <row r="2713" spans="1:6">
      <c r="A2713">
        <v>2712</v>
      </c>
      <c r="B2713">
        <v>22052</v>
      </c>
      <c r="C2713">
        <v>-0.25647657153592102</v>
      </c>
      <c r="D2713">
        <v>0.38250970377241</v>
      </c>
      <c r="E2713">
        <v>21804</v>
      </c>
      <c r="F2713" t="s">
        <v>2596</v>
      </c>
    </row>
    <row r="2714" spans="1:6">
      <c r="A2714">
        <v>2713</v>
      </c>
      <c r="B2714">
        <v>30244</v>
      </c>
      <c r="C2714">
        <v>0.26473585290691498</v>
      </c>
      <c r="D2714" s="2">
        <v>2.2698588219209101E-54</v>
      </c>
      <c r="E2714">
        <v>212529</v>
      </c>
      <c r="F2714" t="s">
        <v>2597</v>
      </c>
    </row>
    <row r="2715" spans="1:6">
      <c r="A2715">
        <v>2714</v>
      </c>
      <c r="B2715">
        <v>30243</v>
      </c>
      <c r="C2715">
        <v>0</v>
      </c>
      <c r="D2715">
        <v>1</v>
      </c>
      <c r="E2715">
        <v>494742</v>
      </c>
      <c r="F2715" t="s">
        <v>2598</v>
      </c>
    </row>
    <row r="2716" spans="1:6">
      <c r="A2716">
        <v>2715</v>
      </c>
      <c r="B2716">
        <v>22050</v>
      </c>
      <c r="C2716">
        <v>0</v>
      </c>
      <c r="D2716">
        <v>1</v>
      </c>
      <c r="E2716">
        <v>21804</v>
      </c>
      <c r="F2716" t="s">
        <v>2599</v>
      </c>
    </row>
    <row r="2717" spans="1:6">
      <c r="A2717">
        <v>2716</v>
      </c>
      <c r="B2717">
        <v>5674</v>
      </c>
      <c r="C2717">
        <v>-0.86883353710931399</v>
      </c>
      <c r="D2717">
        <v>5.6762512899278597E-3</v>
      </c>
      <c r="E2717">
        <v>14102</v>
      </c>
      <c r="F2717" t="s">
        <v>2600</v>
      </c>
    </row>
    <row r="2718" spans="1:6">
      <c r="A2718">
        <v>2717</v>
      </c>
      <c r="B2718">
        <v>30250</v>
      </c>
      <c r="C2718">
        <v>5.7066465979011702E-2</v>
      </c>
      <c r="D2718" s="2">
        <v>5.0753335858226199E-12</v>
      </c>
      <c r="E2718">
        <v>212528</v>
      </c>
      <c r="F2718" t="s">
        <v>2601</v>
      </c>
    </row>
    <row r="2719" spans="1:6">
      <c r="A2719">
        <v>2718</v>
      </c>
      <c r="B2719">
        <v>103980</v>
      </c>
      <c r="C2719">
        <v>0</v>
      </c>
      <c r="D2719">
        <v>1</v>
      </c>
      <c r="E2719">
        <v>89343</v>
      </c>
      <c r="F2719" t="s">
        <v>2602</v>
      </c>
    </row>
    <row r="2720" spans="1:6">
      <c r="A2720">
        <v>2719</v>
      </c>
      <c r="B2720">
        <v>30252</v>
      </c>
      <c r="C2720">
        <v>0</v>
      </c>
      <c r="D2720">
        <v>1</v>
      </c>
      <c r="E2720">
        <v>0</v>
      </c>
      <c r="F2720" t="s">
        <v>2603</v>
      </c>
    </row>
    <row r="2721" spans="1:6">
      <c r="A2721">
        <v>2720</v>
      </c>
      <c r="B2721">
        <v>30254</v>
      </c>
      <c r="C2721">
        <v>0.264703894217929</v>
      </c>
      <c r="D2721" s="2">
        <v>2.3400552938915001E-54</v>
      </c>
      <c r="E2721">
        <v>212528</v>
      </c>
      <c r="F2721" t="s">
        <v>2604</v>
      </c>
    </row>
    <row r="2722" spans="1:6">
      <c r="A2722">
        <v>2721</v>
      </c>
      <c r="B2722">
        <v>30253</v>
      </c>
      <c r="C2722">
        <v>0</v>
      </c>
      <c r="D2722">
        <v>1</v>
      </c>
      <c r="E2722">
        <v>494743</v>
      </c>
      <c r="F2722" t="s">
        <v>2605</v>
      </c>
    </row>
    <row r="2723" spans="1:6">
      <c r="A2723">
        <v>2722</v>
      </c>
      <c r="B2723">
        <v>30251</v>
      </c>
      <c r="C2723">
        <v>0</v>
      </c>
      <c r="D2723">
        <v>1</v>
      </c>
      <c r="E2723">
        <v>211313</v>
      </c>
      <c r="F2723" t="s">
        <v>2606</v>
      </c>
    </row>
    <row r="2724" spans="1:6">
      <c r="A2724">
        <v>2723</v>
      </c>
      <c r="B2724">
        <v>30260</v>
      </c>
      <c r="C2724">
        <v>0.14643136674477999</v>
      </c>
      <c r="D2724" s="2">
        <v>2.9532806202582102E-70</v>
      </c>
      <c r="E2724">
        <v>212529</v>
      </c>
      <c r="F2724" t="s">
        <v>2607</v>
      </c>
    </row>
    <row r="2725" spans="1:6">
      <c r="A2725">
        <v>2724</v>
      </c>
      <c r="B2725">
        <v>30261</v>
      </c>
      <c r="C2725">
        <v>0</v>
      </c>
      <c r="D2725">
        <v>1</v>
      </c>
      <c r="E2725">
        <v>211314</v>
      </c>
      <c r="F2725" t="s">
        <v>2608</v>
      </c>
    </row>
    <row r="2726" spans="1:6">
      <c r="A2726">
        <v>2725</v>
      </c>
      <c r="B2726">
        <v>103990</v>
      </c>
      <c r="C2726">
        <v>0</v>
      </c>
      <c r="D2726">
        <v>1</v>
      </c>
      <c r="E2726">
        <v>458617</v>
      </c>
      <c r="F2726" t="s">
        <v>2609</v>
      </c>
    </row>
    <row r="2727" spans="1:6">
      <c r="A2727">
        <v>2726</v>
      </c>
      <c r="B2727">
        <v>30262</v>
      </c>
      <c r="C2727">
        <v>0</v>
      </c>
      <c r="D2727">
        <v>1</v>
      </c>
      <c r="E2727">
        <v>0</v>
      </c>
      <c r="F2727" t="s">
        <v>2610</v>
      </c>
    </row>
    <row r="2728" spans="1:6">
      <c r="A2728">
        <v>2727</v>
      </c>
      <c r="B2728">
        <v>30264</v>
      </c>
      <c r="C2728">
        <v>0.26473585290691498</v>
      </c>
      <c r="D2728" s="2">
        <v>2.2698588219209101E-54</v>
      </c>
      <c r="E2728">
        <v>212529</v>
      </c>
      <c r="F2728" t="s">
        <v>2611</v>
      </c>
    </row>
    <row r="2729" spans="1:6">
      <c r="A2729">
        <v>2728</v>
      </c>
      <c r="B2729">
        <v>30263</v>
      </c>
      <c r="C2729">
        <v>0</v>
      </c>
      <c r="D2729">
        <v>1</v>
      </c>
      <c r="E2729">
        <v>494743</v>
      </c>
      <c r="F2729" t="s">
        <v>2612</v>
      </c>
    </row>
    <row r="2730" spans="1:6">
      <c r="A2730">
        <v>2729</v>
      </c>
      <c r="B2730">
        <v>30270</v>
      </c>
      <c r="C2730">
        <v>0.16292438479569299</v>
      </c>
      <c r="D2730" s="2">
        <v>1.53216252501622E-86</v>
      </c>
      <c r="E2730">
        <v>212529</v>
      </c>
      <c r="F2730" t="s">
        <v>2613</v>
      </c>
    </row>
    <row r="2731" spans="1:6">
      <c r="A2731">
        <v>2730</v>
      </c>
      <c r="B2731">
        <v>30271</v>
      </c>
      <c r="C2731">
        <v>0</v>
      </c>
      <c r="D2731">
        <v>1</v>
      </c>
      <c r="E2731">
        <v>211314</v>
      </c>
      <c r="F2731" t="s">
        <v>2614</v>
      </c>
    </row>
    <row r="2732" spans="1:6">
      <c r="A2732">
        <v>2731</v>
      </c>
      <c r="B2732">
        <v>104000</v>
      </c>
      <c r="C2732">
        <v>0.65184438543751</v>
      </c>
      <c r="D2732">
        <v>2.5877514216521701E-2</v>
      </c>
      <c r="E2732">
        <v>2015</v>
      </c>
      <c r="F2732" t="s">
        <v>2615</v>
      </c>
    </row>
    <row r="2733" spans="1:6">
      <c r="A2733">
        <v>2732</v>
      </c>
      <c r="B2733">
        <v>30272</v>
      </c>
      <c r="C2733">
        <v>0</v>
      </c>
      <c r="D2733">
        <v>1</v>
      </c>
      <c r="E2733">
        <v>0</v>
      </c>
      <c r="F2733" t="s">
        <v>2616</v>
      </c>
    </row>
    <row r="2734" spans="1:6">
      <c r="A2734">
        <v>2733</v>
      </c>
      <c r="B2734">
        <v>30274</v>
      </c>
      <c r="C2734">
        <v>0.26473585290691498</v>
      </c>
      <c r="D2734" s="2">
        <v>2.2698588219209101E-54</v>
      </c>
      <c r="E2734">
        <v>212529</v>
      </c>
      <c r="F2734" t="s">
        <v>2617</v>
      </c>
    </row>
    <row r="2735" spans="1:6">
      <c r="A2735">
        <v>2734</v>
      </c>
      <c r="B2735">
        <v>5699</v>
      </c>
      <c r="C2735">
        <v>-1.34692190444555</v>
      </c>
      <c r="D2735" s="2">
        <v>1.05152086390606E-9</v>
      </c>
      <c r="E2735">
        <v>13697</v>
      </c>
      <c r="F2735" t="s">
        <v>1725</v>
      </c>
    </row>
    <row r="2736" spans="1:6">
      <c r="A2736">
        <v>2735</v>
      </c>
      <c r="B2736">
        <v>30273</v>
      </c>
      <c r="C2736">
        <v>0</v>
      </c>
      <c r="D2736">
        <v>1</v>
      </c>
      <c r="E2736">
        <v>489173</v>
      </c>
      <c r="F2736" t="s">
        <v>2618</v>
      </c>
    </row>
    <row r="2737" spans="1:6">
      <c r="A2737">
        <v>2736</v>
      </c>
      <c r="B2737">
        <v>30280</v>
      </c>
      <c r="C2737">
        <v>0.124673775184233</v>
      </c>
      <c r="D2737" s="2">
        <v>2.0235344891341901E-51</v>
      </c>
      <c r="E2737">
        <v>212529</v>
      </c>
      <c r="F2737" t="s">
        <v>2619</v>
      </c>
    </row>
    <row r="2738" spans="1:6">
      <c r="A2738">
        <v>2737</v>
      </c>
      <c r="B2738">
        <v>30281</v>
      </c>
      <c r="C2738">
        <v>0</v>
      </c>
      <c r="D2738">
        <v>1</v>
      </c>
      <c r="E2738">
        <v>211314</v>
      </c>
      <c r="F2738" t="s">
        <v>2620</v>
      </c>
    </row>
    <row r="2739" spans="1:6">
      <c r="A2739">
        <v>2738</v>
      </c>
      <c r="B2739">
        <v>104010</v>
      </c>
      <c r="C2739">
        <v>-0.37546458740837801</v>
      </c>
      <c r="D2739">
        <v>0.32473553153242801</v>
      </c>
      <c r="E2739">
        <v>2541</v>
      </c>
      <c r="F2739" t="s">
        <v>2621</v>
      </c>
    </row>
    <row r="2740" spans="1:6">
      <c r="A2740">
        <v>2739</v>
      </c>
      <c r="B2740">
        <v>30282</v>
      </c>
      <c r="C2740">
        <v>0</v>
      </c>
      <c r="D2740">
        <v>1</v>
      </c>
      <c r="E2740">
        <v>0</v>
      </c>
      <c r="F2740" t="s">
        <v>2622</v>
      </c>
    </row>
    <row r="2741" spans="1:6">
      <c r="A2741">
        <v>2740</v>
      </c>
      <c r="B2741">
        <v>30284</v>
      </c>
      <c r="C2741">
        <v>0.26473585290691498</v>
      </c>
      <c r="D2741" s="2">
        <v>2.2698588219209101E-54</v>
      </c>
      <c r="E2741">
        <v>212529</v>
      </c>
      <c r="F2741" t="s">
        <v>2623</v>
      </c>
    </row>
    <row r="2742" spans="1:6">
      <c r="A2742">
        <v>2741</v>
      </c>
      <c r="B2742">
        <v>25558</v>
      </c>
      <c r="C2742">
        <v>-4.1402671871697903E-2</v>
      </c>
      <c r="D2742">
        <v>0.40345892094970398</v>
      </c>
      <c r="E2742">
        <v>5595</v>
      </c>
      <c r="F2742" t="s">
        <v>2624</v>
      </c>
    </row>
    <row r="2743" spans="1:6">
      <c r="A2743">
        <v>2742</v>
      </c>
      <c r="B2743">
        <v>30283</v>
      </c>
      <c r="C2743">
        <v>0</v>
      </c>
      <c r="D2743">
        <v>1</v>
      </c>
      <c r="E2743">
        <v>489171</v>
      </c>
      <c r="F2743" t="s">
        <v>2625</v>
      </c>
    </row>
    <row r="2744" spans="1:6">
      <c r="A2744">
        <v>2743</v>
      </c>
      <c r="B2744">
        <v>30290</v>
      </c>
      <c r="C2744">
        <v>4.9488317718158301E-2</v>
      </c>
      <c r="D2744" s="2">
        <v>2.1421212278191999E-9</v>
      </c>
      <c r="E2744">
        <v>212529</v>
      </c>
      <c r="F2744" t="s">
        <v>2626</v>
      </c>
    </row>
    <row r="2745" spans="1:6">
      <c r="A2745">
        <v>2744</v>
      </c>
      <c r="B2745">
        <v>30291</v>
      </c>
      <c r="C2745">
        <v>0</v>
      </c>
      <c r="D2745">
        <v>1</v>
      </c>
      <c r="E2745">
        <v>211314</v>
      </c>
      <c r="F2745" t="s">
        <v>2627</v>
      </c>
    </row>
    <row r="2746" spans="1:6">
      <c r="A2746">
        <v>2745</v>
      </c>
      <c r="B2746">
        <v>104020</v>
      </c>
      <c r="C2746">
        <v>0.35124949983213999</v>
      </c>
      <c r="D2746">
        <v>0.15107391101381001</v>
      </c>
      <c r="E2746">
        <v>5039</v>
      </c>
      <c r="F2746" t="s">
        <v>2628</v>
      </c>
    </row>
    <row r="2747" spans="1:6">
      <c r="A2747">
        <v>2746</v>
      </c>
      <c r="B2747">
        <v>30292</v>
      </c>
      <c r="C2747">
        <v>0</v>
      </c>
      <c r="D2747">
        <v>1</v>
      </c>
      <c r="E2747">
        <v>0</v>
      </c>
      <c r="F2747" t="s">
        <v>2629</v>
      </c>
    </row>
    <row r="2748" spans="1:6">
      <c r="A2748">
        <v>2747</v>
      </c>
      <c r="B2748">
        <v>30294</v>
      </c>
      <c r="C2748">
        <v>0.26473585290691498</v>
      </c>
      <c r="D2748" s="2">
        <v>2.2698588219209101E-54</v>
      </c>
      <c r="E2748">
        <v>212529</v>
      </c>
      <c r="F2748" t="s">
        <v>2630</v>
      </c>
    </row>
    <row r="2749" spans="1:6">
      <c r="A2749">
        <v>2748</v>
      </c>
      <c r="B2749">
        <v>30293</v>
      </c>
      <c r="C2749">
        <v>0</v>
      </c>
      <c r="D2749">
        <v>1</v>
      </c>
      <c r="E2749">
        <v>489173</v>
      </c>
      <c r="F2749" t="s">
        <v>2631</v>
      </c>
    </row>
    <row r="2750" spans="1:6">
      <c r="A2750">
        <v>2749</v>
      </c>
      <c r="B2750">
        <v>22101</v>
      </c>
      <c r="C2750">
        <v>0</v>
      </c>
      <c r="D2750">
        <v>1</v>
      </c>
      <c r="E2750">
        <v>488295</v>
      </c>
      <c r="F2750" t="s">
        <v>2632</v>
      </c>
    </row>
    <row r="2751" spans="1:6">
      <c r="A2751">
        <v>2750</v>
      </c>
      <c r="B2751">
        <v>22102</v>
      </c>
      <c r="C2751">
        <v>0</v>
      </c>
      <c r="D2751">
        <v>1</v>
      </c>
      <c r="E2751">
        <v>488295</v>
      </c>
      <c r="F2751" t="s">
        <v>2633</v>
      </c>
    </row>
    <row r="2752" spans="1:6">
      <c r="A2752">
        <v>2751</v>
      </c>
      <c r="B2752">
        <v>22103</v>
      </c>
      <c r="C2752">
        <v>0</v>
      </c>
      <c r="D2752">
        <v>1</v>
      </c>
      <c r="E2752">
        <v>488295</v>
      </c>
      <c r="F2752" t="s">
        <v>2634</v>
      </c>
    </row>
    <row r="2753" spans="1:6">
      <c r="A2753">
        <v>2752</v>
      </c>
      <c r="B2753">
        <v>6022</v>
      </c>
      <c r="C2753">
        <v>-0.34476093596125601</v>
      </c>
      <c r="D2753" s="2">
        <v>2.4207387846797998E-59</v>
      </c>
      <c r="E2753">
        <v>30835</v>
      </c>
      <c r="F2753" t="s">
        <v>2635</v>
      </c>
    </row>
    <row r="2754" spans="1:6">
      <c r="A2754">
        <v>2753</v>
      </c>
      <c r="B2754">
        <v>30300</v>
      </c>
      <c r="C2754">
        <v>0.12615640593162999</v>
      </c>
      <c r="D2754" s="2">
        <v>1.31350768891282E-52</v>
      </c>
      <c r="E2754">
        <v>212528</v>
      </c>
      <c r="F2754" t="s">
        <v>2636</v>
      </c>
    </row>
    <row r="2755" spans="1:6">
      <c r="A2755">
        <v>2754</v>
      </c>
      <c r="B2755">
        <v>30301</v>
      </c>
      <c r="C2755">
        <v>0</v>
      </c>
      <c r="D2755">
        <v>1</v>
      </c>
      <c r="E2755">
        <v>211313</v>
      </c>
      <c r="F2755" t="s">
        <v>2637</v>
      </c>
    </row>
    <row r="2756" spans="1:6">
      <c r="A2756">
        <v>2755</v>
      </c>
      <c r="B2756">
        <v>104030</v>
      </c>
      <c r="C2756">
        <v>0.54219822792903205</v>
      </c>
      <c r="D2756">
        <v>7.7220770860783605E-2</v>
      </c>
      <c r="E2756">
        <v>7896</v>
      </c>
      <c r="F2756" t="s">
        <v>2638</v>
      </c>
    </row>
    <row r="2757" spans="1:6">
      <c r="A2757">
        <v>2756</v>
      </c>
      <c r="B2757">
        <v>30302</v>
      </c>
      <c r="C2757">
        <v>0</v>
      </c>
      <c r="D2757">
        <v>1</v>
      </c>
      <c r="E2757">
        <v>0</v>
      </c>
      <c r="F2757" t="s">
        <v>2639</v>
      </c>
    </row>
    <row r="2758" spans="1:6">
      <c r="A2758">
        <v>2757</v>
      </c>
      <c r="B2758">
        <v>30304</v>
      </c>
      <c r="C2758">
        <v>0.264703894217929</v>
      </c>
      <c r="D2758" s="2">
        <v>2.3400552938915001E-54</v>
      </c>
      <c r="E2758">
        <v>212528</v>
      </c>
      <c r="F2758" t="s">
        <v>2640</v>
      </c>
    </row>
    <row r="2759" spans="1:6">
      <c r="A2759">
        <v>2758</v>
      </c>
      <c r="B2759">
        <v>30303</v>
      </c>
      <c r="C2759">
        <v>0</v>
      </c>
      <c r="D2759">
        <v>1</v>
      </c>
      <c r="E2759">
        <v>489172</v>
      </c>
      <c r="F2759" t="s">
        <v>2641</v>
      </c>
    </row>
    <row r="2760" spans="1:6">
      <c r="A2760">
        <v>2759</v>
      </c>
      <c r="B2760">
        <v>6023</v>
      </c>
      <c r="C2760">
        <v>0</v>
      </c>
      <c r="D2760">
        <v>1</v>
      </c>
      <c r="E2760">
        <v>98052</v>
      </c>
      <c r="F2760" t="s">
        <v>2642</v>
      </c>
    </row>
    <row r="2761" spans="1:6">
      <c r="A2761">
        <v>2760</v>
      </c>
      <c r="B2761">
        <v>22110</v>
      </c>
      <c r="C2761">
        <v>0</v>
      </c>
      <c r="D2761">
        <v>1</v>
      </c>
      <c r="E2761">
        <v>488295</v>
      </c>
      <c r="F2761" t="s">
        <v>2643</v>
      </c>
    </row>
    <row r="2762" spans="1:6">
      <c r="A2762">
        <v>2761</v>
      </c>
      <c r="B2762">
        <v>22111</v>
      </c>
      <c r="C2762">
        <v>0</v>
      </c>
      <c r="D2762">
        <v>1</v>
      </c>
      <c r="E2762">
        <v>488295</v>
      </c>
      <c r="F2762" t="s">
        <v>2644</v>
      </c>
    </row>
    <row r="2763" spans="1:6">
      <c r="A2763">
        <v>2762</v>
      </c>
      <c r="B2763">
        <v>22112</v>
      </c>
      <c r="C2763">
        <v>0</v>
      </c>
      <c r="D2763">
        <v>1</v>
      </c>
      <c r="E2763">
        <v>488295</v>
      </c>
      <c r="F2763" t="s">
        <v>2645</v>
      </c>
    </row>
    <row r="2764" spans="1:6">
      <c r="A2764">
        <v>2763</v>
      </c>
      <c r="B2764">
        <v>22113</v>
      </c>
      <c r="C2764">
        <v>0</v>
      </c>
      <c r="D2764">
        <v>1</v>
      </c>
      <c r="E2764">
        <v>488295</v>
      </c>
      <c r="F2764" t="s">
        <v>2646</v>
      </c>
    </row>
    <row r="2765" spans="1:6">
      <c r="A2765">
        <v>2764</v>
      </c>
      <c r="B2765">
        <v>22114</v>
      </c>
      <c r="C2765">
        <v>0</v>
      </c>
      <c r="D2765">
        <v>1</v>
      </c>
      <c r="E2765">
        <v>488295</v>
      </c>
      <c r="F2765" t="s">
        <v>2647</v>
      </c>
    </row>
    <row r="2766" spans="1:6">
      <c r="A2766">
        <v>2765</v>
      </c>
      <c r="B2766">
        <v>104040</v>
      </c>
      <c r="C2766">
        <v>0</v>
      </c>
      <c r="D2766">
        <v>1</v>
      </c>
      <c r="E2766">
        <v>1037</v>
      </c>
      <c r="F2766" t="s">
        <v>2648</v>
      </c>
    </row>
    <row r="2767" spans="1:6">
      <c r="A2767">
        <v>2766</v>
      </c>
      <c r="B2767">
        <v>22115</v>
      </c>
      <c r="C2767">
        <v>0</v>
      </c>
      <c r="D2767">
        <v>1</v>
      </c>
      <c r="E2767">
        <v>488295</v>
      </c>
      <c r="F2767" t="s">
        <v>2649</v>
      </c>
    </row>
    <row r="2768" spans="1:6">
      <c r="A2768">
        <v>2767</v>
      </c>
      <c r="B2768">
        <v>6025</v>
      </c>
      <c r="C2768">
        <v>0</v>
      </c>
      <c r="D2768">
        <v>1</v>
      </c>
      <c r="E2768">
        <v>0</v>
      </c>
      <c r="F2768">
        <v>0</v>
      </c>
    </row>
    <row r="2769" spans="1:6">
      <c r="A2769">
        <v>2768</v>
      </c>
      <c r="B2769">
        <v>30314</v>
      </c>
      <c r="C2769">
        <v>-6.1587702635102597E-2</v>
      </c>
      <c r="D2769" s="2">
        <v>8.08573056919674E-14</v>
      </c>
      <c r="E2769">
        <v>213655</v>
      </c>
      <c r="F2769" t="s">
        <v>2650</v>
      </c>
    </row>
    <row r="2770" spans="1:6">
      <c r="A2770">
        <v>2769</v>
      </c>
      <c r="B2770">
        <v>22116</v>
      </c>
      <c r="C2770">
        <v>0</v>
      </c>
      <c r="D2770">
        <v>1</v>
      </c>
      <c r="E2770">
        <v>488295</v>
      </c>
      <c r="F2770" t="s">
        <v>2651</v>
      </c>
    </row>
    <row r="2771" spans="1:6">
      <c r="A2771">
        <v>2770</v>
      </c>
      <c r="B2771">
        <v>22117</v>
      </c>
      <c r="C2771">
        <v>0</v>
      </c>
      <c r="D2771">
        <v>1</v>
      </c>
      <c r="E2771">
        <v>488295</v>
      </c>
      <c r="F2771" t="s">
        <v>2652</v>
      </c>
    </row>
    <row r="2772" spans="1:6">
      <c r="A2772">
        <v>2771</v>
      </c>
      <c r="B2772">
        <v>22126</v>
      </c>
      <c r="C2772">
        <v>0</v>
      </c>
      <c r="D2772">
        <v>1</v>
      </c>
      <c r="E2772">
        <v>121284</v>
      </c>
      <c r="F2772" t="s">
        <v>2653</v>
      </c>
    </row>
    <row r="2773" spans="1:6">
      <c r="A2773">
        <v>2772</v>
      </c>
      <c r="B2773">
        <v>22127</v>
      </c>
      <c r="C2773">
        <v>0</v>
      </c>
      <c r="D2773">
        <v>1</v>
      </c>
      <c r="E2773">
        <v>121284</v>
      </c>
      <c r="F2773" t="s">
        <v>2654</v>
      </c>
    </row>
    <row r="2774" spans="1:6">
      <c r="A2774">
        <v>2773</v>
      </c>
      <c r="B2774">
        <v>22128</v>
      </c>
      <c r="C2774">
        <v>0</v>
      </c>
      <c r="D2774">
        <v>1</v>
      </c>
      <c r="E2774">
        <v>121284</v>
      </c>
      <c r="F2774" t="s">
        <v>2655</v>
      </c>
    </row>
    <row r="2775" spans="1:6">
      <c r="A2775">
        <v>2774</v>
      </c>
      <c r="B2775">
        <v>22129</v>
      </c>
      <c r="C2775">
        <v>0</v>
      </c>
      <c r="D2775">
        <v>1</v>
      </c>
      <c r="E2775">
        <v>121284</v>
      </c>
      <c r="F2775" t="s">
        <v>2656</v>
      </c>
    </row>
    <row r="2776" spans="1:6">
      <c r="A2776">
        <v>2775</v>
      </c>
      <c r="B2776">
        <v>104050</v>
      </c>
      <c r="C2776">
        <v>-0.35714171304907999</v>
      </c>
      <c r="D2776">
        <v>0.24301409982040201</v>
      </c>
      <c r="E2776">
        <v>2896</v>
      </c>
      <c r="F2776" t="s">
        <v>2657</v>
      </c>
    </row>
    <row r="2777" spans="1:6">
      <c r="A2777">
        <v>2776</v>
      </c>
      <c r="B2777">
        <v>22130</v>
      </c>
      <c r="C2777">
        <v>0</v>
      </c>
      <c r="D2777">
        <v>1</v>
      </c>
      <c r="E2777">
        <v>121284</v>
      </c>
      <c r="F2777" t="s">
        <v>2658</v>
      </c>
    </row>
    <row r="2778" spans="1:6">
      <c r="A2778">
        <v>2777</v>
      </c>
      <c r="B2778">
        <v>22131</v>
      </c>
      <c r="C2778">
        <v>0</v>
      </c>
      <c r="D2778">
        <v>1</v>
      </c>
      <c r="E2778">
        <v>121284</v>
      </c>
      <c r="F2778" t="s">
        <v>2659</v>
      </c>
    </row>
    <row r="2779" spans="1:6">
      <c r="A2779">
        <v>2778</v>
      </c>
      <c r="B2779">
        <v>22133</v>
      </c>
      <c r="C2779">
        <v>0</v>
      </c>
      <c r="D2779">
        <v>1</v>
      </c>
      <c r="E2779">
        <v>121284</v>
      </c>
      <c r="F2779" t="s">
        <v>2660</v>
      </c>
    </row>
    <row r="2780" spans="1:6">
      <c r="A2780">
        <v>2779</v>
      </c>
      <c r="B2780">
        <v>22132</v>
      </c>
      <c r="C2780">
        <v>0</v>
      </c>
      <c r="D2780">
        <v>1</v>
      </c>
      <c r="E2780">
        <v>121284</v>
      </c>
      <c r="F2780" t="s">
        <v>2661</v>
      </c>
    </row>
    <row r="2781" spans="1:6">
      <c r="A2781">
        <v>2780</v>
      </c>
      <c r="B2781">
        <v>22134</v>
      </c>
      <c r="C2781">
        <v>0</v>
      </c>
      <c r="D2781">
        <v>1</v>
      </c>
      <c r="E2781">
        <v>121284</v>
      </c>
      <c r="F2781" t="s">
        <v>2662</v>
      </c>
    </row>
    <row r="2782" spans="1:6">
      <c r="A2782">
        <v>2781</v>
      </c>
      <c r="B2782">
        <v>22135</v>
      </c>
      <c r="C2782">
        <v>0</v>
      </c>
      <c r="D2782">
        <v>1</v>
      </c>
      <c r="E2782">
        <v>121284</v>
      </c>
      <c r="F2782" t="s">
        <v>2663</v>
      </c>
    </row>
    <row r="2783" spans="1:6">
      <c r="A2783">
        <v>2782</v>
      </c>
      <c r="B2783">
        <v>22136</v>
      </c>
      <c r="C2783">
        <v>0</v>
      </c>
      <c r="D2783">
        <v>1</v>
      </c>
      <c r="E2783">
        <v>121284</v>
      </c>
      <c r="F2783" t="s">
        <v>2664</v>
      </c>
    </row>
    <row r="2784" spans="1:6">
      <c r="A2784">
        <v>2783</v>
      </c>
      <c r="B2784">
        <v>22137</v>
      </c>
      <c r="C2784">
        <v>0</v>
      </c>
      <c r="D2784">
        <v>1</v>
      </c>
      <c r="E2784">
        <v>121284</v>
      </c>
      <c r="F2784" t="s">
        <v>2665</v>
      </c>
    </row>
    <row r="2785" spans="1:6">
      <c r="A2785">
        <v>2784</v>
      </c>
      <c r="B2785">
        <v>22138</v>
      </c>
      <c r="C2785">
        <v>0</v>
      </c>
      <c r="D2785">
        <v>1</v>
      </c>
      <c r="E2785">
        <v>121284</v>
      </c>
      <c r="F2785" t="s">
        <v>2666</v>
      </c>
    </row>
    <row r="2786" spans="1:6">
      <c r="A2786">
        <v>2785</v>
      </c>
      <c r="B2786">
        <v>104060</v>
      </c>
      <c r="C2786">
        <v>-0.60381802302287102</v>
      </c>
      <c r="D2786">
        <v>9.4677555871564803E-2</v>
      </c>
      <c r="E2786">
        <v>2852</v>
      </c>
      <c r="F2786" t="s">
        <v>2667</v>
      </c>
    </row>
    <row r="2787" spans="1:6">
      <c r="A2787">
        <v>2786</v>
      </c>
      <c r="B2787">
        <v>22141</v>
      </c>
      <c r="C2787">
        <v>0</v>
      </c>
      <c r="D2787">
        <v>1</v>
      </c>
      <c r="E2787">
        <v>121284</v>
      </c>
      <c r="F2787" t="s">
        <v>2668</v>
      </c>
    </row>
    <row r="2788" spans="1:6">
      <c r="A2788">
        <v>2787</v>
      </c>
      <c r="B2788">
        <v>22139</v>
      </c>
      <c r="C2788">
        <v>0</v>
      </c>
      <c r="D2788">
        <v>1</v>
      </c>
      <c r="E2788">
        <v>121284</v>
      </c>
      <c r="F2788" t="s">
        <v>2669</v>
      </c>
    </row>
    <row r="2789" spans="1:6">
      <c r="A2789">
        <v>2788</v>
      </c>
      <c r="B2789">
        <v>22140</v>
      </c>
      <c r="C2789">
        <v>0</v>
      </c>
      <c r="D2789">
        <v>1</v>
      </c>
      <c r="E2789">
        <v>121284</v>
      </c>
      <c r="F2789" t="s">
        <v>2670</v>
      </c>
    </row>
    <row r="2790" spans="1:6">
      <c r="A2790">
        <v>2789</v>
      </c>
      <c r="B2790">
        <v>25568</v>
      </c>
      <c r="C2790">
        <v>2.0291734750326199E-2</v>
      </c>
      <c r="D2790">
        <v>0.68220589100096096</v>
      </c>
      <c r="E2790">
        <v>5595</v>
      </c>
      <c r="F2790" t="s">
        <v>2671</v>
      </c>
    </row>
    <row r="2791" spans="1:6">
      <c r="A2791">
        <v>2790</v>
      </c>
      <c r="B2791">
        <v>30334</v>
      </c>
      <c r="C2791">
        <v>-6.9270899488564797E-2</v>
      </c>
      <c r="D2791" s="2">
        <v>4.51879080353953E-17</v>
      </c>
      <c r="E2791">
        <v>213549</v>
      </c>
      <c r="F2791" t="s">
        <v>2672</v>
      </c>
    </row>
    <row r="2792" spans="1:6">
      <c r="A2792">
        <v>2791</v>
      </c>
      <c r="B2792">
        <v>22146</v>
      </c>
      <c r="C2792">
        <v>-3.2421982864847203E-2</v>
      </c>
      <c r="D2792">
        <v>0.29652092470411401</v>
      </c>
      <c r="E2792">
        <v>13012</v>
      </c>
      <c r="F2792" t="s">
        <v>2673</v>
      </c>
    </row>
    <row r="2793" spans="1:6">
      <c r="A2793">
        <v>2792</v>
      </c>
      <c r="B2793">
        <v>22147</v>
      </c>
      <c r="C2793">
        <v>-0.117157452650706</v>
      </c>
      <c r="D2793">
        <v>6.4970149001264297E-3</v>
      </c>
      <c r="E2793">
        <v>7332</v>
      </c>
      <c r="F2793" t="s">
        <v>2674</v>
      </c>
    </row>
    <row r="2794" spans="1:6">
      <c r="A2794">
        <v>2793</v>
      </c>
      <c r="B2794">
        <v>22148</v>
      </c>
      <c r="C2794">
        <v>0.26541107882324799</v>
      </c>
      <c r="D2794">
        <v>0.47431254699953201</v>
      </c>
      <c r="E2794">
        <v>121</v>
      </c>
      <c r="F2794" t="s">
        <v>2675</v>
      </c>
    </row>
    <row r="2795" spans="1:6">
      <c r="A2795">
        <v>2794</v>
      </c>
      <c r="B2795">
        <v>22149</v>
      </c>
      <c r="C2795">
        <v>6.1584262425764799E-2</v>
      </c>
      <c r="D2795">
        <v>0.68325436391153904</v>
      </c>
      <c r="E2795">
        <v>631</v>
      </c>
      <c r="F2795" t="s">
        <v>2676</v>
      </c>
    </row>
    <row r="2796" spans="1:6">
      <c r="A2796">
        <v>2795</v>
      </c>
      <c r="B2796">
        <v>104070</v>
      </c>
      <c r="C2796">
        <v>0.12707634523639699</v>
      </c>
      <c r="D2796">
        <v>0.56222462481082403</v>
      </c>
      <c r="E2796">
        <v>3692</v>
      </c>
      <c r="F2796" t="s">
        <v>2677</v>
      </c>
    </row>
    <row r="2797" spans="1:6">
      <c r="A2797">
        <v>2796</v>
      </c>
      <c r="B2797">
        <v>22150</v>
      </c>
      <c r="C2797">
        <v>-0.45646929034009798</v>
      </c>
      <c r="D2797">
        <v>7.0086368230980797E-3</v>
      </c>
      <c r="E2797">
        <v>617</v>
      </c>
      <c r="F2797" t="s">
        <v>2678</v>
      </c>
    </row>
    <row r="2798" spans="1:6">
      <c r="A2798">
        <v>2797</v>
      </c>
      <c r="B2798">
        <v>22151</v>
      </c>
      <c r="C2798" t="e">
        <v>#VALUE!</v>
      </c>
      <c r="D2798">
        <v>2</v>
      </c>
      <c r="E2798" t="s">
        <v>2679</v>
      </c>
      <c r="F2798" t="s">
        <v>2680</v>
      </c>
    </row>
    <row r="2799" spans="1:6">
      <c r="A2799">
        <v>2798</v>
      </c>
      <c r="B2799">
        <v>22152</v>
      </c>
      <c r="C2799">
        <v>0.285609589873491</v>
      </c>
      <c r="D2799">
        <v>0.76206863033229999</v>
      </c>
      <c r="E2799">
        <v>23</v>
      </c>
      <c r="F2799" t="s">
        <v>2681</v>
      </c>
    </row>
    <row r="2800" spans="1:6">
      <c r="A2800">
        <v>2799</v>
      </c>
      <c r="B2800">
        <v>22153</v>
      </c>
      <c r="C2800">
        <v>0.63024252345260201</v>
      </c>
      <c r="D2800">
        <v>9.6087276892614492E-3</v>
      </c>
      <c r="E2800">
        <v>233</v>
      </c>
      <c r="F2800" t="s">
        <v>2682</v>
      </c>
    </row>
    <row r="2801" spans="1:6">
      <c r="A2801">
        <v>2800</v>
      </c>
      <c r="B2801">
        <v>22154</v>
      </c>
      <c r="C2801">
        <v>-0.385999705180537</v>
      </c>
      <c r="D2801">
        <v>2.2816252101918299E-2</v>
      </c>
      <c r="E2801">
        <v>516</v>
      </c>
      <c r="F2801" t="s">
        <v>2683</v>
      </c>
    </row>
    <row r="2802" spans="1:6">
      <c r="A2802">
        <v>2801</v>
      </c>
      <c r="B2802">
        <v>22155</v>
      </c>
      <c r="C2802">
        <v>0.55877220458083998</v>
      </c>
      <c r="D2802">
        <v>0.36228163040035199</v>
      </c>
      <c r="E2802">
        <v>40</v>
      </c>
      <c r="F2802" t="s">
        <v>2684</v>
      </c>
    </row>
    <row r="2803" spans="1:6">
      <c r="A2803">
        <v>2802</v>
      </c>
      <c r="B2803">
        <v>22156</v>
      </c>
      <c r="C2803">
        <v>-0.27320121239825501</v>
      </c>
      <c r="D2803">
        <v>0.78654629194632897</v>
      </c>
      <c r="E2803">
        <v>22</v>
      </c>
      <c r="F2803" t="s">
        <v>2685</v>
      </c>
    </row>
    <row r="2804" spans="1:6">
      <c r="A2804">
        <v>2803</v>
      </c>
      <c r="B2804">
        <v>22157</v>
      </c>
      <c r="C2804">
        <v>0.14422745672906301</v>
      </c>
      <c r="D2804">
        <v>0.50344017995311596</v>
      </c>
      <c r="E2804">
        <v>283</v>
      </c>
      <c r="F2804" t="s">
        <v>2686</v>
      </c>
    </row>
    <row r="2805" spans="1:6">
      <c r="A2805">
        <v>2804</v>
      </c>
      <c r="B2805">
        <v>22158</v>
      </c>
      <c r="C2805" t="e">
        <v>#VALUE!</v>
      </c>
      <c r="D2805">
        <v>2</v>
      </c>
      <c r="E2805" t="s">
        <v>2679</v>
      </c>
      <c r="F2805" t="s">
        <v>2687</v>
      </c>
    </row>
    <row r="2806" spans="1:6">
      <c r="A2806">
        <v>2805</v>
      </c>
      <c r="B2806">
        <v>104080</v>
      </c>
      <c r="C2806">
        <v>0.14441714753022</v>
      </c>
      <c r="D2806">
        <v>0.47459285885610297</v>
      </c>
      <c r="E2806">
        <v>2017</v>
      </c>
      <c r="F2806" t="s">
        <v>2688</v>
      </c>
    </row>
    <row r="2807" spans="1:6">
      <c r="A2807">
        <v>2806</v>
      </c>
      <c r="B2807">
        <v>22159</v>
      </c>
      <c r="C2807">
        <v>-2.3679181905603199</v>
      </c>
      <c r="D2807">
        <v>0.29177426959909297</v>
      </c>
      <c r="E2807">
        <v>3</v>
      </c>
      <c r="F2807" t="s">
        <v>2689</v>
      </c>
    </row>
    <row r="2808" spans="1:6">
      <c r="A2808">
        <v>2807</v>
      </c>
      <c r="B2808">
        <v>22160</v>
      </c>
      <c r="C2808">
        <v>-0.94839898127662203</v>
      </c>
      <c r="D2808">
        <v>1.0724458649670801E-2</v>
      </c>
      <c r="E2808">
        <v>80</v>
      </c>
      <c r="F2808" t="s">
        <v>2690</v>
      </c>
    </row>
    <row r="2809" spans="1:6">
      <c r="A2809">
        <v>2808</v>
      </c>
      <c r="B2809">
        <v>22161</v>
      </c>
      <c r="C2809">
        <v>-2.4351463555625399</v>
      </c>
      <c r="D2809">
        <v>0.29135714169717403</v>
      </c>
      <c r="E2809">
        <v>5</v>
      </c>
      <c r="F2809" t="s">
        <v>2691</v>
      </c>
    </row>
    <row r="2810" spans="1:6">
      <c r="A2810">
        <v>2809</v>
      </c>
      <c r="B2810">
        <v>5779</v>
      </c>
      <c r="C2810">
        <v>-1.92625146942716</v>
      </c>
      <c r="D2810">
        <v>1.9954576792062702E-3</v>
      </c>
      <c r="E2810">
        <v>6800</v>
      </c>
      <c r="F2810" t="s">
        <v>1727</v>
      </c>
    </row>
    <row r="2811" spans="1:6">
      <c r="A2811">
        <v>2810</v>
      </c>
      <c r="B2811">
        <v>30354</v>
      </c>
      <c r="C2811">
        <v>-3.1991650278278001E-2</v>
      </c>
      <c r="D2811">
        <v>1.07390371219151E-4</v>
      </c>
      <c r="E2811">
        <v>212887</v>
      </c>
      <c r="F2811" t="s">
        <v>2692</v>
      </c>
    </row>
    <row r="2812" spans="1:6">
      <c r="A2812">
        <v>2811</v>
      </c>
      <c r="B2812">
        <v>22166</v>
      </c>
      <c r="C2812">
        <v>0</v>
      </c>
      <c r="D2812">
        <v>1</v>
      </c>
      <c r="E2812">
        <v>27705</v>
      </c>
      <c r="F2812" t="s">
        <v>2693</v>
      </c>
    </row>
    <row r="2813" spans="1:6">
      <c r="A2813">
        <v>2812</v>
      </c>
      <c r="B2813">
        <v>22167</v>
      </c>
      <c r="C2813">
        <v>0</v>
      </c>
      <c r="D2813">
        <v>1</v>
      </c>
      <c r="E2813">
        <v>15492</v>
      </c>
      <c r="F2813" t="s">
        <v>2694</v>
      </c>
    </row>
    <row r="2814" spans="1:6">
      <c r="A2814">
        <v>2813</v>
      </c>
      <c r="B2814">
        <v>22168</v>
      </c>
      <c r="C2814">
        <v>0</v>
      </c>
      <c r="D2814">
        <v>1</v>
      </c>
      <c r="E2814">
        <v>365</v>
      </c>
      <c r="F2814" t="s">
        <v>2695</v>
      </c>
    </row>
    <row r="2815" spans="1:6">
      <c r="A2815">
        <v>2814</v>
      </c>
      <c r="B2815">
        <v>22169</v>
      </c>
      <c r="C2815">
        <v>0</v>
      </c>
      <c r="D2815">
        <v>1</v>
      </c>
      <c r="E2815">
        <v>1383</v>
      </c>
      <c r="F2815" t="s">
        <v>2696</v>
      </c>
    </row>
    <row r="2816" spans="1:6">
      <c r="A2816">
        <v>2815</v>
      </c>
      <c r="B2816">
        <v>22170</v>
      </c>
      <c r="C2816">
        <v>0</v>
      </c>
      <c r="D2816">
        <v>1</v>
      </c>
      <c r="E2816">
        <v>1768</v>
      </c>
      <c r="F2816" t="s">
        <v>2697</v>
      </c>
    </row>
    <row r="2817" spans="1:6">
      <c r="A2817">
        <v>2816</v>
      </c>
      <c r="B2817">
        <v>104090</v>
      </c>
      <c r="C2817">
        <v>-0.22794376733751101</v>
      </c>
      <c r="D2817">
        <v>8.0320506066429806E-2</v>
      </c>
      <c r="E2817">
        <v>7972</v>
      </c>
      <c r="F2817" t="s">
        <v>2698</v>
      </c>
    </row>
    <row r="2818" spans="1:6">
      <c r="A2818">
        <v>2817</v>
      </c>
      <c r="B2818">
        <v>22172</v>
      </c>
      <c r="C2818">
        <v>0</v>
      </c>
      <c r="D2818">
        <v>1</v>
      </c>
      <c r="E2818">
        <v>48</v>
      </c>
      <c r="F2818" t="s">
        <v>2699</v>
      </c>
    </row>
    <row r="2819" spans="1:6">
      <c r="A2819">
        <v>2818</v>
      </c>
      <c r="B2819">
        <v>22171</v>
      </c>
      <c r="C2819">
        <v>0</v>
      </c>
      <c r="D2819">
        <v>1</v>
      </c>
      <c r="E2819">
        <v>9</v>
      </c>
      <c r="F2819" t="s">
        <v>2700</v>
      </c>
    </row>
    <row r="2820" spans="1:6">
      <c r="A2820">
        <v>2819</v>
      </c>
      <c r="B2820">
        <v>5790</v>
      </c>
      <c r="C2820">
        <v>-1.11788047528978</v>
      </c>
      <c r="D2820">
        <v>1.5274303712806001E-4</v>
      </c>
      <c r="E2820">
        <v>4853</v>
      </c>
      <c r="F2820" t="s">
        <v>1728</v>
      </c>
    </row>
    <row r="2821" spans="1:6">
      <c r="A2821">
        <v>2820</v>
      </c>
      <c r="B2821">
        <v>22173</v>
      </c>
      <c r="C2821">
        <v>0</v>
      </c>
      <c r="D2821">
        <v>1</v>
      </c>
      <c r="E2821">
        <v>529</v>
      </c>
      <c r="F2821" t="s">
        <v>2701</v>
      </c>
    </row>
    <row r="2822" spans="1:6">
      <c r="A2822">
        <v>2821</v>
      </c>
      <c r="B2822">
        <v>22176</v>
      </c>
      <c r="C2822">
        <v>0</v>
      </c>
      <c r="D2822">
        <v>1</v>
      </c>
      <c r="E2822">
        <v>46</v>
      </c>
      <c r="F2822" t="s">
        <v>2702</v>
      </c>
    </row>
    <row r="2823" spans="1:6">
      <c r="A2823">
        <v>2822</v>
      </c>
      <c r="B2823">
        <v>22174</v>
      </c>
      <c r="C2823">
        <v>0</v>
      </c>
      <c r="D2823">
        <v>1</v>
      </c>
      <c r="E2823">
        <v>1073</v>
      </c>
      <c r="F2823" t="s">
        <v>2703</v>
      </c>
    </row>
    <row r="2824" spans="1:6">
      <c r="A2824">
        <v>2823</v>
      </c>
      <c r="B2824">
        <v>22175</v>
      </c>
      <c r="C2824">
        <v>0</v>
      </c>
      <c r="D2824">
        <v>1</v>
      </c>
      <c r="E2824">
        <v>108</v>
      </c>
      <c r="F2824" t="s">
        <v>2704</v>
      </c>
    </row>
    <row r="2825" spans="1:6">
      <c r="A2825">
        <v>2824</v>
      </c>
      <c r="B2825">
        <v>22177</v>
      </c>
      <c r="C2825">
        <v>0</v>
      </c>
      <c r="D2825">
        <v>1</v>
      </c>
      <c r="E2825">
        <v>654</v>
      </c>
      <c r="F2825" t="s">
        <v>2705</v>
      </c>
    </row>
    <row r="2826" spans="1:6">
      <c r="A2826">
        <v>2825</v>
      </c>
      <c r="B2826">
        <v>22178</v>
      </c>
      <c r="C2826">
        <v>0</v>
      </c>
      <c r="D2826">
        <v>1</v>
      </c>
      <c r="E2826">
        <v>8</v>
      </c>
      <c r="F2826" t="s">
        <v>2706</v>
      </c>
    </row>
    <row r="2827" spans="1:6">
      <c r="A2827">
        <v>2826</v>
      </c>
      <c r="B2827">
        <v>22181</v>
      </c>
      <c r="C2827">
        <v>0</v>
      </c>
      <c r="D2827">
        <v>1</v>
      </c>
      <c r="E2827">
        <v>14</v>
      </c>
      <c r="F2827" t="s">
        <v>2707</v>
      </c>
    </row>
    <row r="2828" spans="1:6">
      <c r="A2828">
        <v>2827</v>
      </c>
      <c r="B2828">
        <v>104100</v>
      </c>
      <c r="C2828">
        <v>-0.50228368084892505</v>
      </c>
      <c r="D2828">
        <v>0.123472639176216</v>
      </c>
      <c r="E2828">
        <v>1175</v>
      </c>
      <c r="F2828" t="s">
        <v>2708</v>
      </c>
    </row>
    <row r="2829" spans="1:6">
      <c r="A2829">
        <v>2828</v>
      </c>
      <c r="B2829">
        <v>22179</v>
      </c>
      <c r="C2829">
        <v>0</v>
      </c>
      <c r="D2829">
        <v>1</v>
      </c>
      <c r="E2829">
        <v>85</v>
      </c>
      <c r="F2829" t="s">
        <v>2709</v>
      </c>
    </row>
    <row r="2830" spans="1:6">
      <c r="A2830">
        <v>2829</v>
      </c>
      <c r="B2830">
        <v>22180</v>
      </c>
      <c r="C2830">
        <v>0</v>
      </c>
      <c r="D2830">
        <v>1</v>
      </c>
      <c r="E2830">
        <v>156</v>
      </c>
      <c r="F2830" t="s">
        <v>2710</v>
      </c>
    </row>
    <row r="2831" spans="1:6">
      <c r="A2831">
        <v>2830</v>
      </c>
      <c r="B2831">
        <v>22182</v>
      </c>
      <c r="C2831">
        <v>0</v>
      </c>
      <c r="D2831">
        <v>1</v>
      </c>
      <c r="E2831">
        <v>488295</v>
      </c>
      <c r="F2831" t="s">
        <v>2711</v>
      </c>
    </row>
    <row r="2832" spans="1:6">
      <c r="A2832">
        <v>2831</v>
      </c>
      <c r="B2832">
        <v>30374</v>
      </c>
      <c r="C2832">
        <v>-0.163476966022574</v>
      </c>
      <c r="D2832" s="2">
        <v>9.6118524843162796E-88</v>
      </c>
      <c r="E2832">
        <v>214181</v>
      </c>
      <c r="F2832" t="s">
        <v>2712</v>
      </c>
    </row>
    <row r="2833" spans="1:6">
      <c r="A2833">
        <v>2832</v>
      </c>
      <c r="B2833">
        <v>22320</v>
      </c>
      <c r="C2833">
        <v>0</v>
      </c>
      <c r="D2833">
        <v>1</v>
      </c>
      <c r="E2833">
        <v>152695</v>
      </c>
      <c r="F2833" t="s">
        <v>2713</v>
      </c>
    </row>
    <row r="2834" spans="1:6">
      <c r="A2834">
        <v>2833</v>
      </c>
      <c r="B2834">
        <v>104110</v>
      </c>
      <c r="C2834">
        <v>-0.56650877604231098</v>
      </c>
      <c r="D2834">
        <v>0.14974082239282999</v>
      </c>
      <c r="E2834">
        <v>671</v>
      </c>
      <c r="F2834" t="s">
        <v>2714</v>
      </c>
    </row>
    <row r="2835" spans="1:6">
      <c r="A2835">
        <v>2834</v>
      </c>
      <c r="B2835">
        <v>22321</v>
      </c>
      <c r="C2835">
        <v>0</v>
      </c>
      <c r="D2835">
        <v>1</v>
      </c>
      <c r="E2835">
        <v>152695</v>
      </c>
      <c r="F2835" t="s">
        <v>2715</v>
      </c>
    </row>
    <row r="2836" spans="1:6">
      <c r="A2836">
        <v>2835</v>
      </c>
      <c r="B2836">
        <v>30384</v>
      </c>
      <c r="C2836">
        <v>-0.19409817584412301</v>
      </c>
      <c r="D2836" s="2">
        <v>1.202667274113E-123</v>
      </c>
      <c r="E2836">
        <v>215472</v>
      </c>
      <c r="F2836" t="s">
        <v>2716</v>
      </c>
    </row>
    <row r="2837" spans="1:6">
      <c r="A2837">
        <v>2836</v>
      </c>
      <c r="B2837">
        <v>25578</v>
      </c>
      <c r="C2837">
        <v>3.1161619665469101E-2</v>
      </c>
      <c r="D2837">
        <v>0.52948117687152496</v>
      </c>
      <c r="E2837">
        <v>5595</v>
      </c>
      <c r="F2837" t="s">
        <v>2717</v>
      </c>
    </row>
    <row r="2838" spans="1:6">
      <c r="A2838">
        <v>2837</v>
      </c>
      <c r="B2838">
        <v>22322</v>
      </c>
      <c r="C2838">
        <v>0</v>
      </c>
      <c r="D2838">
        <v>1</v>
      </c>
      <c r="E2838">
        <v>152695</v>
      </c>
      <c r="F2838" t="s">
        <v>2718</v>
      </c>
    </row>
    <row r="2839" spans="1:6">
      <c r="A2839">
        <v>2838</v>
      </c>
      <c r="B2839">
        <v>22200</v>
      </c>
      <c r="C2839">
        <v>0.116724854297558</v>
      </c>
      <c r="D2839" s="2">
        <v>1.6708562512321801E-14</v>
      </c>
      <c r="E2839">
        <v>55575</v>
      </c>
      <c r="F2839" t="s">
        <v>40</v>
      </c>
    </row>
    <row r="2840" spans="1:6">
      <c r="A2840">
        <v>2839</v>
      </c>
      <c r="B2840">
        <v>104120</v>
      </c>
      <c r="C2840">
        <v>-0.32608923472781698</v>
      </c>
      <c r="D2840">
        <v>0.154095490022123</v>
      </c>
      <c r="E2840">
        <v>3196</v>
      </c>
      <c r="F2840" t="s">
        <v>2719</v>
      </c>
    </row>
    <row r="2841" spans="1:6">
      <c r="A2841">
        <v>2840</v>
      </c>
      <c r="B2841">
        <v>30394</v>
      </c>
      <c r="C2841">
        <v>-4.8594003992039302E-2</v>
      </c>
      <c r="D2841" s="2">
        <v>4.6558035070746598E-9</v>
      </c>
      <c r="E2841">
        <v>209494</v>
      </c>
      <c r="F2841" t="s">
        <v>2720</v>
      </c>
    </row>
    <row r="2842" spans="1:6">
      <c r="A2842">
        <v>2841</v>
      </c>
      <c r="B2842">
        <v>22201</v>
      </c>
      <c r="C2842">
        <v>0</v>
      </c>
      <c r="D2842">
        <v>1</v>
      </c>
      <c r="E2842">
        <v>152695</v>
      </c>
      <c r="F2842" t="s">
        <v>2721</v>
      </c>
    </row>
    <row r="2843" spans="1:6">
      <c r="A2843">
        <v>2842</v>
      </c>
      <c r="B2843">
        <v>22202</v>
      </c>
      <c r="C2843">
        <v>0</v>
      </c>
      <c r="D2843">
        <v>1</v>
      </c>
      <c r="E2843">
        <v>152695</v>
      </c>
      <c r="F2843" t="s">
        <v>2722</v>
      </c>
    </row>
    <row r="2844" spans="1:6">
      <c r="A2844">
        <v>2843</v>
      </c>
      <c r="B2844">
        <v>22203</v>
      </c>
      <c r="C2844">
        <v>0</v>
      </c>
      <c r="D2844">
        <v>1</v>
      </c>
      <c r="E2844">
        <v>152695</v>
      </c>
      <c r="F2844" t="s">
        <v>2723</v>
      </c>
    </row>
    <row r="2845" spans="1:6">
      <c r="A2845">
        <v>2844</v>
      </c>
      <c r="B2845">
        <v>22204</v>
      </c>
      <c r="C2845">
        <v>0</v>
      </c>
      <c r="D2845">
        <v>1</v>
      </c>
      <c r="E2845">
        <v>152695</v>
      </c>
      <c r="F2845" t="s">
        <v>2724</v>
      </c>
    </row>
    <row r="2846" spans="1:6">
      <c r="A2846">
        <v>2845</v>
      </c>
      <c r="B2846">
        <v>22207</v>
      </c>
      <c r="C2846">
        <v>0</v>
      </c>
      <c r="D2846">
        <v>1</v>
      </c>
      <c r="E2846">
        <v>152695</v>
      </c>
      <c r="F2846" t="s">
        <v>2725</v>
      </c>
    </row>
    <row r="2847" spans="1:6">
      <c r="A2847">
        <v>2846</v>
      </c>
      <c r="B2847">
        <v>22208</v>
      </c>
      <c r="C2847">
        <v>0</v>
      </c>
      <c r="D2847">
        <v>1</v>
      </c>
      <c r="E2847">
        <v>152695</v>
      </c>
      <c r="F2847" t="s">
        <v>2726</v>
      </c>
    </row>
    <row r="2848" spans="1:6">
      <c r="A2848">
        <v>2847</v>
      </c>
      <c r="B2848">
        <v>22209</v>
      </c>
      <c r="C2848">
        <v>0</v>
      </c>
      <c r="D2848">
        <v>1</v>
      </c>
      <c r="E2848">
        <v>152695</v>
      </c>
      <c r="F2848" t="s">
        <v>2727</v>
      </c>
    </row>
    <row r="2849" spans="1:6">
      <c r="A2849">
        <v>2848</v>
      </c>
      <c r="B2849">
        <v>104130</v>
      </c>
      <c r="C2849">
        <v>2.30046620484335</v>
      </c>
      <c r="D2849">
        <v>7.5571267848538001E-2</v>
      </c>
      <c r="E2849">
        <v>2177</v>
      </c>
      <c r="F2849" t="s">
        <v>2728</v>
      </c>
    </row>
    <row r="2850" spans="1:6">
      <c r="A2850">
        <v>2849</v>
      </c>
      <c r="B2850">
        <v>22211</v>
      </c>
      <c r="C2850">
        <v>0</v>
      </c>
      <c r="D2850">
        <v>1</v>
      </c>
      <c r="E2850">
        <v>152695</v>
      </c>
      <c r="F2850" t="s">
        <v>2729</v>
      </c>
    </row>
    <row r="2851" spans="1:6">
      <c r="A2851">
        <v>2850</v>
      </c>
      <c r="B2851">
        <v>30404</v>
      </c>
      <c r="C2851">
        <v>2.6289440913923899E-2</v>
      </c>
      <c r="D2851">
        <v>1.4322448305105001E-3</v>
      </c>
      <c r="E2851">
        <v>213828</v>
      </c>
      <c r="F2851" t="s">
        <v>2730</v>
      </c>
    </row>
    <row r="2852" spans="1:6">
      <c r="A2852">
        <v>2851</v>
      </c>
      <c r="B2852">
        <v>22213</v>
      </c>
      <c r="C2852">
        <v>0</v>
      </c>
      <c r="D2852">
        <v>1</v>
      </c>
      <c r="E2852">
        <v>152695</v>
      </c>
      <c r="F2852" t="s">
        <v>2731</v>
      </c>
    </row>
    <row r="2853" spans="1:6">
      <c r="A2853">
        <v>2852</v>
      </c>
      <c r="B2853">
        <v>22205</v>
      </c>
      <c r="C2853">
        <v>0</v>
      </c>
      <c r="D2853">
        <v>1</v>
      </c>
      <c r="E2853">
        <v>152695</v>
      </c>
      <c r="F2853" t="s">
        <v>2732</v>
      </c>
    </row>
    <row r="2854" spans="1:6">
      <c r="A2854">
        <v>2853</v>
      </c>
      <c r="B2854">
        <v>22215</v>
      </c>
      <c r="C2854">
        <v>0</v>
      </c>
      <c r="D2854">
        <v>1</v>
      </c>
      <c r="E2854">
        <v>152695</v>
      </c>
      <c r="F2854" t="s">
        <v>2733</v>
      </c>
    </row>
    <row r="2855" spans="1:6">
      <c r="A2855">
        <v>2854</v>
      </c>
      <c r="B2855">
        <v>5832</v>
      </c>
      <c r="C2855">
        <v>0.38107981256811002</v>
      </c>
      <c r="D2855">
        <v>8.3195706786158202E-2</v>
      </c>
      <c r="E2855">
        <v>9240</v>
      </c>
      <c r="F2855" t="s">
        <v>2734</v>
      </c>
    </row>
    <row r="2856" spans="1:6">
      <c r="A2856">
        <v>2855</v>
      </c>
      <c r="B2856">
        <v>22210</v>
      </c>
      <c r="C2856">
        <v>0</v>
      </c>
      <c r="D2856">
        <v>1</v>
      </c>
      <c r="E2856">
        <v>152695</v>
      </c>
      <c r="F2856" t="s">
        <v>2735</v>
      </c>
    </row>
    <row r="2857" spans="1:6">
      <c r="A2857">
        <v>2856</v>
      </c>
      <c r="B2857">
        <v>22212</v>
      </c>
      <c r="C2857">
        <v>0</v>
      </c>
      <c r="D2857">
        <v>1</v>
      </c>
      <c r="E2857">
        <v>152695</v>
      </c>
      <c r="F2857" t="s">
        <v>2736</v>
      </c>
    </row>
    <row r="2858" spans="1:6">
      <c r="A2858">
        <v>2857</v>
      </c>
      <c r="B2858">
        <v>22214</v>
      </c>
      <c r="C2858">
        <v>0</v>
      </c>
      <c r="D2858">
        <v>1</v>
      </c>
      <c r="E2858">
        <v>152695</v>
      </c>
      <c r="F2858" t="s">
        <v>2737</v>
      </c>
    </row>
    <row r="2859" spans="1:6">
      <c r="A2859">
        <v>2858</v>
      </c>
      <c r="B2859">
        <v>104140</v>
      </c>
      <c r="C2859">
        <v>-0.45508967810872297</v>
      </c>
      <c r="D2859">
        <v>2.6959720335023099E-2</v>
      </c>
      <c r="E2859">
        <v>4614</v>
      </c>
      <c r="F2859" t="s">
        <v>2738</v>
      </c>
    </row>
    <row r="2860" spans="1:6">
      <c r="A2860">
        <v>2859</v>
      </c>
      <c r="B2860">
        <v>22216</v>
      </c>
      <c r="C2860">
        <v>0</v>
      </c>
      <c r="D2860">
        <v>1</v>
      </c>
      <c r="E2860">
        <v>152695</v>
      </c>
      <c r="F2860" t="s">
        <v>2739</v>
      </c>
    </row>
    <row r="2861" spans="1:6">
      <c r="A2861">
        <v>2860</v>
      </c>
      <c r="B2861">
        <v>30414</v>
      </c>
      <c r="C2861">
        <v>2.07617558619855E-2</v>
      </c>
      <c r="D2861">
        <v>0.24178883315563901</v>
      </c>
      <c r="E2861">
        <v>45419</v>
      </c>
      <c r="F2861" t="s">
        <v>2740</v>
      </c>
    </row>
    <row r="2862" spans="1:6">
      <c r="A2862">
        <v>2861</v>
      </c>
      <c r="B2862">
        <v>22218</v>
      </c>
      <c r="C2862">
        <v>0</v>
      </c>
      <c r="D2862">
        <v>1</v>
      </c>
      <c r="E2862">
        <v>152695</v>
      </c>
      <c r="F2862" t="s">
        <v>2741</v>
      </c>
    </row>
    <row r="2863" spans="1:6">
      <c r="A2863">
        <v>2862</v>
      </c>
      <c r="B2863">
        <v>22219</v>
      </c>
      <c r="C2863">
        <v>0</v>
      </c>
      <c r="D2863">
        <v>1</v>
      </c>
      <c r="E2863">
        <v>152695</v>
      </c>
      <c r="F2863" t="s">
        <v>2742</v>
      </c>
    </row>
    <row r="2864" spans="1:6">
      <c r="A2864">
        <v>2863</v>
      </c>
      <c r="B2864">
        <v>22220</v>
      </c>
      <c r="C2864">
        <v>0</v>
      </c>
      <c r="D2864">
        <v>1</v>
      </c>
      <c r="E2864">
        <v>152695</v>
      </c>
      <c r="F2864" t="s">
        <v>2743</v>
      </c>
    </row>
    <row r="2865" spans="1:6">
      <c r="A2865">
        <v>2864</v>
      </c>
      <c r="B2865">
        <v>22222</v>
      </c>
      <c r="C2865">
        <v>0</v>
      </c>
      <c r="D2865">
        <v>1</v>
      </c>
      <c r="E2865">
        <v>152695</v>
      </c>
      <c r="F2865" t="s">
        <v>2744</v>
      </c>
    </row>
    <row r="2866" spans="1:6">
      <c r="A2866">
        <v>2865</v>
      </c>
      <c r="B2866">
        <v>5843</v>
      </c>
      <c r="C2866">
        <v>0.26453199836369601</v>
      </c>
      <c r="D2866">
        <v>0.14082976306846301</v>
      </c>
      <c r="E2866">
        <v>16574</v>
      </c>
      <c r="F2866" t="s">
        <v>2745</v>
      </c>
    </row>
    <row r="2867" spans="1:6">
      <c r="A2867">
        <v>2866</v>
      </c>
      <c r="B2867">
        <v>22224</v>
      </c>
      <c r="C2867">
        <v>0</v>
      </c>
      <c r="D2867">
        <v>1</v>
      </c>
      <c r="E2867">
        <v>152695</v>
      </c>
      <c r="F2867" t="s">
        <v>2746</v>
      </c>
    </row>
    <row r="2868" spans="1:6">
      <c r="A2868">
        <v>2867</v>
      </c>
      <c r="B2868">
        <v>22221</v>
      </c>
      <c r="C2868">
        <v>0</v>
      </c>
      <c r="D2868">
        <v>1</v>
      </c>
      <c r="E2868">
        <v>152695</v>
      </c>
      <c r="F2868" t="s">
        <v>2747</v>
      </c>
    </row>
    <row r="2869" spans="1:6">
      <c r="A2869">
        <v>2868</v>
      </c>
      <c r="B2869">
        <v>104150</v>
      </c>
      <c r="C2869">
        <v>-0.53057507421236005</v>
      </c>
      <c r="D2869">
        <v>0.62682940340995497</v>
      </c>
      <c r="E2869">
        <v>615</v>
      </c>
      <c r="F2869" t="s">
        <v>2748</v>
      </c>
    </row>
    <row r="2870" spans="1:6">
      <c r="A2870">
        <v>2869</v>
      </c>
      <c r="B2870">
        <v>22223</v>
      </c>
      <c r="C2870">
        <v>0</v>
      </c>
      <c r="D2870">
        <v>1</v>
      </c>
      <c r="E2870">
        <v>152695</v>
      </c>
      <c r="F2870" t="s">
        <v>2749</v>
      </c>
    </row>
    <row r="2871" spans="1:6">
      <c r="A2871">
        <v>2870</v>
      </c>
      <c r="B2871">
        <v>30424</v>
      </c>
      <c r="C2871">
        <v>-2.5227079934939198E-2</v>
      </c>
      <c r="D2871">
        <v>0.22253004343671001</v>
      </c>
      <c r="E2871">
        <v>32169</v>
      </c>
      <c r="F2871" t="s">
        <v>2750</v>
      </c>
    </row>
    <row r="2872" spans="1:6">
      <c r="A2872">
        <v>2871</v>
      </c>
      <c r="B2872">
        <v>22225</v>
      </c>
      <c r="C2872">
        <v>0</v>
      </c>
      <c r="D2872">
        <v>1</v>
      </c>
      <c r="E2872">
        <v>152695</v>
      </c>
      <c r="F2872" t="s">
        <v>2751</v>
      </c>
    </row>
    <row r="2873" spans="1:6">
      <c r="A2873">
        <v>2872</v>
      </c>
      <c r="B2873">
        <v>5855</v>
      </c>
      <c r="C2873">
        <v>-0.245572205060545</v>
      </c>
      <c r="D2873">
        <v>7.0628846105780907E-2</v>
      </c>
      <c r="E2873">
        <v>6093</v>
      </c>
      <c r="F2873" t="s">
        <v>2752</v>
      </c>
    </row>
    <row r="2874" spans="1:6">
      <c r="A2874">
        <v>2873</v>
      </c>
      <c r="B2874">
        <v>104160</v>
      </c>
      <c r="C2874">
        <v>-0.64218305267992604</v>
      </c>
      <c r="D2874">
        <v>2.1792316458397E-2</v>
      </c>
      <c r="E2874">
        <v>2498</v>
      </c>
      <c r="F2874" t="s">
        <v>2753</v>
      </c>
    </row>
    <row r="2875" spans="1:6">
      <c r="A2875">
        <v>2874</v>
      </c>
      <c r="B2875">
        <v>25588</v>
      </c>
      <c r="C2875">
        <v>0.115973405321856</v>
      </c>
      <c r="D2875">
        <v>1.9246901383488699E-2</v>
      </c>
      <c r="E2875">
        <v>5595</v>
      </c>
      <c r="F2875" t="s">
        <v>2754</v>
      </c>
    </row>
    <row r="2876" spans="1:6">
      <c r="A2876">
        <v>2875</v>
      </c>
      <c r="B2876">
        <v>104170</v>
      </c>
      <c r="C2876">
        <v>-0.201951214274256</v>
      </c>
      <c r="D2876">
        <v>5.8563372271483498E-2</v>
      </c>
      <c r="E2876">
        <v>8627</v>
      </c>
      <c r="F2876" t="s">
        <v>2755</v>
      </c>
    </row>
    <row r="2877" spans="1:6">
      <c r="A2877">
        <v>2876</v>
      </c>
      <c r="B2877">
        <v>5866</v>
      </c>
      <c r="C2877">
        <v>-0.74875805399225603</v>
      </c>
      <c r="D2877">
        <v>2.3382368636722502E-2</v>
      </c>
      <c r="E2877">
        <v>2019</v>
      </c>
      <c r="F2877" t="s">
        <v>1729</v>
      </c>
    </row>
    <row r="2878" spans="1:6">
      <c r="A2878">
        <v>2877</v>
      </c>
      <c r="B2878">
        <v>104180</v>
      </c>
      <c r="C2878">
        <v>-0.33363741014789899</v>
      </c>
      <c r="D2878">
        <v>0.36348688494432102</v>
      </c>
      <c r="E2878">
        <v>2422</v>
      </c>
      <c r="F2878" t="s">
        <v>2756</v>
      </c>
    </row>
    <row r="2879" spans="1:6">
      <c r="A2879">
        <v>2878</v>
      </c>
      <c r="B2879">
        <v>5877</v>
      </c>
      <c r="C2879">
        <v>0.72013572383203495</v>
      </c>
      <c r="D2879">
        <v>9.6687127912051404E-2</v>
      </c>
      <c r="E2879">
        <v>679</v>
      </c>
      <c r="F2879" t="s">
        <v>2757</v>
      </c>
    </row>
    <row r="2880" spans="1:6">
      <c r="A2880">
        <v>2879</v>
      </c>
      <c r="B2880">
        <v>104190</v>
      </c>
      <c r="C2880">
        <v>-0.80024156087745602</v>
      </c>
      <c r="D2880">
        <v>5.4107220066493102E-3</v>
      </c>
      <c r="E2880">
        <v>2696</v>
      </c>
      <c r="F2880" t="s">
        <v>2758</v>
      </c>
    </row>
    <row r="2881" spans="1:6">
      <c r="A2881">
        <v>2880</v>
      </c>
      <c r="B2881">
        <v>5890</v>
      </c>
      <c r="C2881">
        <v>-0.77619080883888303</v>
      </c>
      <c r="D2881">
        <v>0.56932160635897899</v>
      </c>
      <c r="E2881">
        <v>280</v>
      </c>
      <c r="F2881" t="s">
        <v>2759</v>
      </c>
    </row>
    <row r="2882" spans="1:6">
      <c r="A2882">
        <v>2881</v>
      </c>
      <c r="B2882">
        <v>104200</v>
      </c>
      <c r="C2882">
        <v>2.3390878644537199</v>
      </c>
      <c r="D2882">
        <v>0.118228846270238</v>
      </c>
      <c r="E2882">
        <v>2047</v>
      </c>
      <c r="F2882" t="s">
        <v>2760</v>
      </c>
    </row>
    <row r="2883" spans="1:6">
      <c r="A2883">
        <v>2882</v>
      </c>
      <c r="B2883">
        <v>5901</v>
      </c>
      <c r="C2883">
        <v>-1.3909350032499299</v>
      </c>
      <c r="D2883" s="2">
        <v>1.52678404156521E-6</v>
      </c>
      <c r="E2883">
        <v>333</v>
      </c>
      <c r="F2883" t="s">
        <v>2761</v>
      </c>
    </row>
    <row r="2884" spans="1:6">
      <c r="A2884">
        <v>2883</v>
      </c>
      <c r="B2884">
        <v>104210</v>
      </c>
      <c r="C2884">
        <v>-0.15952835930522299</v>
      </c>
      <c r="D2884">
        <v>0.22280711487139401</v>
      </c>
      <c r="E2884">
        <v>5327</v>
      </c>
      <c r="F2884" t="s">
        <v>2762</v>
      </c>
    </row>
    <row r="2885" spans="1:6">
      <c r="A2885">
        <v>2884</v>
      </c>
      <c r="B2885">
        <v>25598</v>
      </c>
      <c r="C2885">
        <v>5.6566038792541497E-2</v>
      </c>
      <c r="D2885">
        <v>0.25367422134819601</v>
      </c>
      <c r="E2885">
        <v>5595</v>
      </c>
      <c r="F2885" t="s">
        <v>2763</v>
      </c>
    </row>
    <row r="2886" spans="1:6">
      <c r="A2886">
        <v>2885</v>
      </c>
      <c r="B2886">
        <v>5912</v>
      </c>
      <c r="C2886">
        <v>-0.65733575506897302</v>
      </c>
      <c r="D2886">
        <v>0.19043363909726799</v>
      </c>
      <c r="E2886">
        <v>536</v>
      </c>
      <c r="F2886" t="s">
        <v>2764</v>
      </c>
    </row>
    <row r="2887" spans="1:6">
      <c r="A2887">
        <v>2886</v>
      </c>
      <c r="B2887">
        <v>104220</v>
      </c>
      <c r="C2887">
        <v>0.12363636855547799</v>
      </c>
      <c r="D2887">
        <v>0.450980113052316</v>
      </c>
      <c r="E2887">
        <v>3028</v>
      </c>
      <c r="F2887" t="s">
        <v>2765</v>
      </c>
    </row>
    <row r="2888" spans="1:6">
      <c r="A2888">
        <v>2887</v>
      </c>
      <c r="B2888">
        <v>22301</v>
      </c>
      <c r="C2888">
        <v>0</v>
      </c>
      <c r="D2888">
        <v>1</v>
      </c>
      <c r="E2888">
        <v>152695</v>
      </c>
      <c r="F2888" t="s">
        <v>2766</v>
      </c>
    </row>
    <row r="2889" spans="1:6">
      <c r="A2889">
        <v>2888</v>
      </c>
      <c r="B2889">
        <v>22302</v>
      </c>
      <c r="C2889">
        <v>0</v>
      </c>
      <c r="D2889">
        <v>1</v>
      </c>
      <c r="E2889">
        <v>152695</v>
      </c>
      <c r="F2889" t="s">
        <v>2767</v>
      </c>
    </row>
    <row r="2890" spans="1:6">
      <c r="A2890">
        <v>2889</v>
      </c>
      <c r="B2890">
        <v>22303</v>
      </c>
      <c r="C2890">
        <v>0</v>
      </c>
      <c r="D2890">
        <v>1</v>
      </c>
      <c r="E2890">
        <v>152695</v>
      </c>
      <c r="F2890" t="s">
        <v>2768</v>
      </c>
    </row>
    <row r="2891" spans="1:6">
      <c r="A2891">
        <v>2890</v>
      </c>
      <c r="B2891">
        <v>22304</v>
      </c>
      <c r="C2891">
        <v>0</v>
      </c>
      <c r="D2891">
        <v>1</v>
      </c>
      <c r="E2891">
        <v>152695</v>
      </c>
      <c r="F2891" t="s">
        <v>2769</v>
      </c>
    </row>
    <row r="2892" spans="1:6">
      <c r="A2892">
        <v>2891</v>
      </c>
      <c r="B2892">
        <v>22305</v>
      </c>
      <c r="C2892">
        <v>0</v>
      </c>
      <c r="D2892">
        <v>1</v>
      </c>
      <c r="E2892">
        <v>152695</v>
      </c>
      <c r="F2892" t="s">
        <v>2770</v>
      </c>
    </row>
    <row r="2893" spans="1:6">
      <c r="A2893">
        <v>2892</v>
      </c>
      <c r="B2893">
        <v>22306</v>
      </c>
      <c r="C2893">
        <v>0</v>
      </c>
      <c r="D2893">
        <v>1</v>
      </c>
      <c r="E2893">
        <v>152695</v>
      </c>
      <c r="F2893" t="s">
        <v>2771</v>
      </c>
    </row>
    <row r="2894" spans="1:6">
      <c r="A2894">
        <v>2893</v>
      </c>
      <c r="B2894">
        <v>5923</v>
      </c>
      <c r="C2894">
        <v>-8.2253329868722195E-3</v>
      </c>
      <c r="D2894">
        <v>0.96126068773550699</v>
      </c>
      <c r="E2894">
        <v>516</v>
      </c>
      <c r="F2894" t="s">
        <v>2772</v>
      </c>
    </row>
    <row r="2895" spans="1:6">
      <c r="A2895">
        <v>2894</v>
      </c>
      <c r="B2895">
        <v>30500</v>
      </c>
      <c r="C2895">
        <v>0.39948467307824498</v>
      </c>
      <c r="D2895" s="2">
        <v>1.6856720638352599E-125</v>
      </c>
      <c r="E2895">
        <v>57911</v>
      </c>
      <c r="F2895" t="s">
        <v>2773</v>
      </c>
    </row>
    <row r="2896" spans="1:6">
      <c r="A2896">
        <v>2895</v>
      </c>
      <c r="B2896">
        <v>22307</v>
      </c>
      <c r="C2896">
        <v>0</v>
      </c>
      <c r="D2896">
        <v>1</v>
      </c>
      <c r="E2896">
        <v>152695</v>
      </c>
      <c r="F2896" t="s">
        <v>2774</v>
      </c>
    </row>
    <row r="2897" spans="1:6">
      <c r="A2897">
        <v>2896</v>
      </c>
      <c r="B2897">
        <v>104230</v>
      </c>
      <c r="C2897">
        <v>0.57709231394565697</v>
      </c>
      <c r="D2897">
        <v>2.7681163202004901E-2</v>
      </c>
      <c r="E2897">
        <v>1339</v>
      </c>
      <c r="F2897" t="s">
        <v>2775</v>
      </c>
    </row>
    <row r="2898" spans="1:6">
      <c r="A2898">
        <v>2897</v>
      </c>
      <c r="B2898">
        <v>30503</v>
      </c>
      <c r="C2898">
        <v>0</v>
      </c>
      <c r="D2898">
        <v>1</v>
      </c>
      <c r="E2898">
        <v>209517</v>
      </c>
      <c r="F2898" t="s">
        <v>2776</v>
      </c>
    </row>
    <row r="2899" spans="1:6">
      <c r="A2899">
        <v>2898</v>
      </c>
      <c r="B2899">
        <v>30502</v>
      </c>
      <c r="C2899">
        <v>0</v>
      </c>
      <c r="D2899">
        <v>1</v>
      </c>
      <c r="E2899">
        <v>503659</v>
      </c>
      <c r="F2899" t="s">
        <v>2777</v>
      </c>
    </row>
    <row r="2900" spans="1:6">
      <c r="A2900">
        <v>2899</v>
      </c>
      <c r="B2900">
        <v>30505</v>
      </c>
      <c r="C2900">
        <v>0</v>
      </c>
      <c r="D2900">
        <v>1</v>
      </c>
      <c r="E2900">
        <v>0</v>
      </c>
      <c r="F2900" t="s">
        <v>2778</v>
      </c>
    </row>
    <row r="2901" spans="1:6">
      <c r="A2901">
        <v>2900</v>
      </c>
      <c r="B2901">
        <v>22314</v>
      </c>
      <c r="C2901">
        <v>0</v>
      </c>
      <c r="D2901">
        <v>1</v>
      </c>
      <c r="E2901">
        <v>152695</v>
      </c>
      <c r="F2901" t="s">
        <v>2779</v>
      </c>
    </row>
    <row r="2902" spans="1:6">
      <c r="A2902">
        <v>2901</v>
      </c>
      <c r="B2902">
        <v>22315</v>
      </c>
      <c r="C2902">
        <v>0</v>
      </c>
      <c r="D2902">
        <v>1</v>
      </c>
      <c r="E2902">
        <v>152695</v>
      </c>
      <c r="F2902" t="s">
        <v>2780</v>
      </c>
    </row>
    <row r="2903" spans="1:6">
      <c r="A2903">
        <v>2902</v>
      </c>
      <c r="B2903">
        <v>22313</v>
      </c>
      <c r="C2903">
        <v>0</v>
      </c>
      <c r="D2903">
        <v>1</v>
      </c>
      <c r="E2903">
        <v>152695</v>
      </c>
      <c r="F2903" t="s">
        <v>2781</v>
      </c>
    </row>
    <row r="2904" spans="1:6">
      <c r="A2904">
        <v>2903</v>
      </c>
      <c r="B2904">
        <v>22308</v>
      </c>
      <c r="C2904">
        <v>0</v>
      </c>
      <c r="D2904">
        <v>1</v>
      </c>
      <c r="E2904">
        <v>152695</v>
      </c>
      <c r="F2904" t="s">
        <v>2782</v>
      </c>
    </row>
    <row r="2905" spans="1:6">
      <c r="A2905">
        <v>2904</v>
      </c>
      <c r="B2905">
        <v>5934</v>
      </c>
      <c r="C2905">
        <v>-0.16156349000617301</v>
      </c>
      <c r="D2905">
        <v>0.628099804279178</v>
      </c>
      <c r="E2905">
        <v>881</v>
      </c>
      <c r="F2905" t="s">
        <v>2783</v>
      </c>
    </row>
    <row r="2906" spans="1:6">
      <c r="A2906">
        <v>2905</v>
      </c>
      <c r="B2906">
        <v>30510</v>
      </c>
      <c r="C2906">
        <v>-0.17679340239397101</v>
      </c>
      <c r="D2906" s="2">
        <v>5.3916532235593499E-101</v>
      </c>
      <c r="E2906">
        <v>209516</v>
      </c>
      <c r="F2906" t="s">
        <v>2784</v>
      </c>
    </row>
    <row r="2907" spans="1:6">
      <c r="A2907">
        <v>2906</v>
      </c>
      <c r="B2907">
        <v>104240</v>
      </c>
      <c r="C2907">
        <v>0.25252397928638798</v>
      </c>
      <c r="D2907">
        <v>2.7405675505853801E-2</v>
      </c>
      <c r="E2907">
        <v>7397</v>
      </c>
      <c r="F2907" t="s">
        <v>2785</v>
      </c>
    </row>
    <row r="2908" spans="1:6">
      <c r="A2908">
        <v>2907</v>
      </c>
      <c r="B2908">
        <v>30513</v>
      </c>
      <c r="C2908">
        <v>0</v>
      </c>
      <c r="D2908">
        <v>1</v>
      </c>
      <c r="E2908">
        <v>209517</v>
      </c>
      <c r="F2908" t="s">
        <v>2786</v>
      </c>
    </row>
    <row r="2909" spans="1:6">
      <c r="A2909">
        <v>2908</v>
      </c>
      <c r="B2909">
        <v>30512</v>
      </c>
      <c r="C2909">
        <v>0</v>
      </c>
      <c r="D2909">
        <v>1</v>
      </c>
      <c r="E2909">
        <v>503684</v>
      </c>
      <c r="F2909" t="s">
        <v>2787</v>
      </c>
    </row>
    <row r="2910" spans="1:6">
      <c r="A2910">
        <v>2909</v>
      </c>
      <c r="B2910">
        <v>30515</v>
      </c>
      <c r="C2910">
        <v>0</v>
      </c>
      <c r="D2910">
        <v>1</v>
      </c>
      <c r="E2910">
        <v>0</v>
      </c>
      <c r="F2910" t="s">
        <v>2788</v>
      </c>
    </row>
    <row r="2911" spans="1:6">
      <c r="A2911">
        <v>2910</v>
      </c>
      <c r="B2911">
        <v>22323</v>
      </c>
      <c r="C2911">
        <v>0</v>
      </c>
      <c r="D2911">
        <v>1</v>
      </c>
      <c r="E2911">
        <v>152695</v>
      </c>
      <c r="F2911" t="s">
        <v>2789</v>
      </c>
    </row>
    <row r="2912" spans="1:6">
      <c r="A2912">
        <v>2911</v>
      </c>
      <c r="B2912">
        <v>22324</v>
      </c>
      <c r="C2912">
        <v>0</v>
      </c>
      <c r="D2912">
        <v>1</v>
      </c>
      <c r="E2912">
        <v>152695</v>
      </c>
      <c r="F2912" t="s">
        <v>2790</v>
      </c>
    </row>
    <row r="2913" spans="1:6">
      <c r="A2913">
        <v>2912</v>
      </c>
      <c r="B2913">
        <v>22325</v>
      </c>
      <c r="C2913">
        <v>0</v>
      </c>
      <c r="D2913">
        <v>1</v>
      </c>
      <c r="E2913">
        <v>152695</v>
      </c>
      <c r="F2913" t="s">
        <v>2791</v>
      </c>
    </row>
    <row r="2914" spans="1:6">
      <c r="A2914">
        <v>2913</v>
      </c>
      <c r="B2914">
        <v>22319</v>
      </c>
      <c r="C2914">
        <v>0</v>
      </c>
      <c r="D2914">
        <v>1</v>
      </c>
      <c r="E2914">
        <v>152695</v>
      </c>
      <c r="F2914" t="s">
        <v>2792</v>
      </c>
    </row>
    <row r="2915" spans="1:6">
      <c r="A2915">
        <v>2914</v>
      </c>
      <c r="B2915">
        <v>30520</v>
      </c>
      <c r="C2915">
        <v>-0.151719830270128</v>
      </c>
      <c r="D2915" s="2">
        <v>1.0584234689716899E-74</v>
      </c>
      <c r="E2915">
        <v>209059</v>
      </c>
      <c r="F2915" t="s">
        <v>2793</v>
      </c>
    </row>
    <row r="2916" spans="1:6">
      <c r="A2916">
        <v>2915</v>
      </c>
      <c r="B2916">
        <v>5945</v>
      </c>
      <c r="C2916">
        <v>-0.25483405618509197</v>
      </c>
      <c r="D2916">
        <v>7.5439830586409601E-2</v>
      </c>
      <c r="E2916">
        <v>853</v>
      </c>
      <c r="F2916" t="s">
        <v>2794</v>
      </c>
    </row>
    <row r="2917" spans="1:6">
      <c r="A2917">
        <v>2916</v>
      </c>
      <c r="B2917">
        <v>22330</v>
      </c>
      <c r="C2917">
        <v>-0.115251484469567</v>
      </c>
      <c r="D2917">
        <v>1.5223609966703499E-3</v>
      </c>
      <c r="E2917">
        <v>10176</v>
      </c>
      <c r="F2917" t="s">
        <v>2795</v>
      </c>
    </row>
    <row r="2918" spans="1:6">
      <c r="A2918">
        <v>2917</v>
      </c>
      <c r="B2918">
        <v>22331</v>
      </c>
      <c r="C2918">
        <v>-0.136515412217913</v>
      </c>
      <c r="D2918">
        <v>1.18462932170679E-4</v>
      </c>
      <c r="E2918">
        <v>10658</v>
      </c>
      <c r="F2918" t="s">
        <v>2796</v>
      </c>
    </row>
    <row r="2919" spans="1:6">
      <c r="A2919">
        <v>2918</v>
      </c>
      <c r="B2919">
        <v>22332</v>
      </c>
      <c r="C2919">
        <v>8.3800365637975396E-2</v>
      </c>
      <c r="D2919">
        <v>1.8157890115999002E-2</v>
      </c>
      <c r="E2919">
        <v>10658</v>
      </c>
      <c r="F2919" t="s">
        <v>2797</v>
      </c>
    </row>
    <row r="2920" spans="1:6">
      <c r="A2920">
        <v>2919</v>
      </c>
      <c r="B2920">
        <v>22333</v>
      </c>
      <c r="C2920">
        <v>-0.18242878352136099</v>
      </c>
      <c r="D2920" s="2">
        <v>2.6709654908775699E-7</v>
      </c>
      <c r="E2920">
        <v>10658</v>
      </c>
      <c r="F2920" t="s">
        <v>2798</v>
      </c>
    </row>
    <row r="2921" spans="1:6">
      <c r="A2921">
        <v>2920</v>
      </c>
      <c r="B2921">
        <v>22334</v>
      </c>
      <c r="C2921">
        <v>-0.164634106458385</v>
      </c>
      <c r="D2921" s="2">
        <v>3.43596121557322E-6</v>
      </c>
      <c r="E2921">
        <v>10658</v>
      </c>
      <c r="F2921" t="s">
        <v>2799</v>
      </c>
    </row>
    <row r="2922" spans="1:6">
      <c r="A2922">
        <v>2921</v>
      </c>
      <c r="B2922">
        <v>22335</v>
      </c>
      <c r="C2922">
        <v>6.8832108110806296E-4</v>
      </c>
      <c r="D2922">
        <v>0.98488563089668302</v>
      </c>
      <c r="E2922">
        <v>10187</v>
      </c>
      <c r="F2922" t="s">
        <v>2800</v>
      </c>
    </row>
    <row r="2923" spans="1:6">
      <c r="A2923">
        <v>2922</v>
      </c>
      <c r="B2923">
        <v>22336</v>
      </c>
      <c r="C2923">
        <v>-4.00842140118252E-2</v>
      </c>
      <c r="D2923">
        <v>0.25852512297121</v>
      </c>
      <c r="E2923">
        <v>10658</v>
      </c>
      <c r="F2923" t="s">
        <v>2801</v>
      </c>
    </row>
    <row r="2924" spans="1:6">
      <c r="A2924">
        <v>2923</v>
      </c>
      <c r="B2924">
        <v>22337</v>
      </c>
      <c r="C2924">
        <v>1.52327712713163E-2</v>
      </c>
      <c r="D2924">
        <v>0.66765645275872598</v>
      </c>
      <c r="E2924">
        <v>10658</v>
      </c>
      <c r="F2924" t="s">
        <v>2802</v>
      </c>
    </row>
    <row r="2925" spans="1:6">
      <c r="A2925">
        <v>2924</v>
      </c>
      <c r="B2925">
        <v>22338</v>
      </c>
      <c r="C2925">
        <v>0.18004297306289899</v>
      </c>
      <c r="D2925" s="2">
        <v>3.8157821017597498E-7</v>
      </c>
      <c r="E2925">
        <v>10658</v>
      </c>
      <c r="F2925" t="s">
        <v>2803</v>
      </c>
    </row>
    <row r="2926" spans="1:6">
      <c r="A2926">
        <v>2925</v>
      </c>
      <c r="B2926">
        <v>104250</v>
      </c>
      <c r="C2926">
        <v>0.792022938326162</v>
      </c>
      <c r="D2926">
        <v>0.133947759285029</v>
      </c>
      <c r="E2926">
        <v>4051</v>
      </c>
      <c r="F2926" t="s">
        <v>2804</v>
      </c>
    </row>
    <row r="2927" spans="1:6">
      <c r="A2927">
        <v>2926</v>
      </c>
      <c r="B2927">
        <v>30523</v>
      </c>
      <c r="C2927">
        <v>0</v>
      </c>
      <c r="D2927">
        <v>1</v>
      </c>
      <c r="E2927">
        <v>209518</v>
      </c>
      <c r="F2927" t="s">
        <v>2805</v>
      </c>
    </row>
    <row r="2928" spans="1:6">
      <c r="A2928">
        <v>2927</v>
      </c>
      <c r="B2928">
        <v>30525</v>
      </c>
      <c r="C2928">
        <v>0</v>
      </c>
      <c r="D2928">
        <v>1</v>
      </c>
      <c r="E2928">
        <v>0</v>
      </c>
      <c r="F2928" t="s">
        <v>2806</v>
      </c>
    </row>
    <row r="2929" spans="1:6">
      <c r="A2929">
        <v>2928</v>
      </c>
      <c r="B2929">
        <v>104260</v>
      </c>
      <c r="C2929">
        <v>-7.7229462464137102E-2</v>
      </c>
      <c r="D2929">
        <v>0.47095692398879502</v>
      </c>
      <c r="E2929">
        <v>7701</v>
      </c>
      <c r="F2929" t="s">
        <v>2807</v>
      </c>
    </row>
    <row r="2930" spans="1:6">
      <c r="A2930">
        <v>2929</v>
      </c>
      <c r="B2930">
        <v>30533</v>
      </c>
      <c r="C2930">
        <v>0</v>
      </c>
      <c r="D2930">
        <v>1</v>
      </c>
      <c r="E2930">
        <v>209514</v>
      </c>
      <c r="F2930" t="s">
        <v>2808</v>
      </c>
    </row>
    <row r="2931" spans="1:6">
      <c r="A2931">
        <v>2930</v>
      </c>
      <c r="B2931">
        <v>5959</v>
      </c>
      <c r="C2931">
        <v>0</v>
      </c>
      <c r="D2931">
        <v>1</v>
      </c>
      <c r="E2931">
        <v>2744</v>
      </c>
      <c r="F2931" t="s">
        <v>2809</v>
      </c>
    </row>
    <row r="2932" spans="1:6">
      <c r="A2932">
        <v>2931</v>
      </c>
      <c r="B2932">
        <v>30535</v>
      </c>
      <c r="C2932">
        <v>0</v>
      </c>
      <c r="D2932">
        <v>1</v>
      </c>
      <c r="E2932">
        <v>0</v>
      </c>
      <c r="F2932" t="s">
        <v>2810</v>
      </c>
    </row>
    <row r="2933" spans="1:6">
      <c r="A2933">
        <v>2932</v>
      </c>
      <c r="B2933">
        <v>25608</v>
      </c>
      <c r="C2933">
        <v>0.104110582940675</v>
      </c>
      <c r="D2933">
        <v>3.5624777202520698E-2</v>
      </c>
      <c r="E2933">
        <v>5595</v>
      </c>
      <c r="F2933" t="s">
        <v>2811</v>
      </c>
    </row>
    <row r="2934" spans="1:6">
      <c r="A2934">
        <v>2933</v>
      </c>
      <c r="B2934">
        <v>30530</v>
      </c>
      <c r="C2934">
        <v>-0.29721758520535302</v>
      </c>
      <c r="D2934" s="2">
        <v>1.08217469984499E-281</v>
      </c>
      <c r="E2934">
        <v>208877</v>
      </c>
      <c r="F2934" t="s">
        <v>2812</v>
      </c>
    </row>
    <row r="2935" spans="1:6">
      <c r="A2935">
        <v>2934</v>
      </c>
      <c r="B2935">
        <v>30532</v>
      </c>
      <c r="C2935">
        <v>0</v>
      </c>
      <c r="D2935">
        <v>1</v>
      </c>
      <c r="E2935">
        <v>503676</v>
      </c>
      <c r="F2935" t="s">
        <v>2813</v>
      </c>
    </row>
    <row r="2936" spans="1:6">
      <c r="A2936">
        <v>2935</v>
      </c>
      <c r="B2936">
        <v>104270</v>
      </c>
      <c r="C2936">
        <v>2.0977977503136702</v>
      </c>
      <c r="D2936">
        <v>7.2464595305106003E-2</v>
      </c>
      <c r="E2936">
        <v>1054</v>
      </c>
      <c r="F2936" t="s">
        <v>2814</v>
      </c>
    </row>
    <row r="2937" spans="1:6">
      <c r="A2937">
        <v>2936</v>
      </c>
      <c r="B2937">
        <v>25610</v>
      </c>
      <c r="C2937">
        <v>0.114842753482154</v>
      </c>
      <c r="D2937">
        <v>2.04556874061105E-2</v>
      </c>
      <c r="E2937">
        <v>5595</v>
      </c>
      <c r="F2937" t="s">
        <v>2815</v>
      </c>
    </row>
    <row r="2938" spans="1:6">
      <c r="A2938">
        <v>2937</v>
      </c>
      <c r="B2938">
        <v>104280</v>
      </c>
      <c r="C2938">
        <v>-0.34051789787475201</v>
      </c>
      <c r="D2938">
        <v>0.35883515661078202</v>
      </c>
      <c r="E2938">
        <v>3890</v>
      </c>
      <c r="F2938" t="s">
        <v>2816</v>
      </c>
    </row>
    <row r="2939" spans="1:6">
      <c r="A2939">
        <v>2938</v>
      </c>
      <c r="B2939">
        <v>25612</v>
      </c>
      <c r="C2939">
        <v>3.8046049165956997E-2</v>
      </c>
      <c r="D2939">
        <v>0.442651717638533</v>
      </c>
      <c r="E2939">
        <v>5595</v>
      </c>
      <c r="F2939" t="s">
        <v>2817</v>
      </c>
    </row>
    <row r="2940" spans="1:6">
      <c r="A2940">
        <v>2939</v>
      </c>
      <c r="B2940">
        <v>5983</v>
      </c>
      <c r="C2940">
        <v>-0.114290491051926</v>
      </c>
      <c r="D2940" s="2">
        <v>9.8680812958922904E-8</v>
      </c>
      <c r="E2940">
        <v>30218</v>
      </c>
      <c r="F2940" t="s">
        <v>2818</v>
      </c>
    </row>
    <row r="2941" spans="1:6">
      <c r="A2941">
        <v>2940</v>
      </c>
      <c r="B2941">
        <v>5984</v>
      </c>
      <c r="C2941">
        <v>-0.52125578550688401</v>
      </c>
      <c r="D2941" s="2">
        <v>5.0718217867362798E-132</v>
      </c>
      <c r="E2941">
        <v>30254</v>
      </c>
      <c r="F2941" t="s">
        <v>2819</v>
      </c>
    </row>
    <row r="2942" spans="1:6">
      <c r="A2942">
        <v>2941</v>
      </c>
      <c r="B2942">
        <v>5985</v>
      </c>
      <c r="C2942">
        <v>-0.44750821997471801</v>
      </c>
      <c r="D2942" s="2">
        <v>1.42326496960217E-97</v>
      </c>
      <c r="E2942">
        <v>30254</v>
      </c>
      <c r="F2942" t="s">
        <v>2820</v>
      </c>
    </row>
    <row r="2943" spans="1:6">
      <c r="A2943">
        <v>2942</v>
      </c>
      <c r="B2943">
        <v>5986</v>
      </c>
      <c r="C2943">
        <v>-0.47212030941996802</v>
      </c>
      <c r="D2943" s="2">
        <v>9.6224785097718494E-109</v>
      </c>
      <c r="E2943">
        <v>30339</v>
      </c>
      <c r="F2943" t="s">
        <v>2821</v>
      </c>
    </row>
    <row r="2944" spans="1:6">
      <c r="A2944">
        <v>2943</v>
      </c>
      <c r="B2944">
        <v>104290</v>
      </c>
      <c r="C2944">
        <v>-0.27505017126327702</v>
      </c>
      <c r="D2944">
        <v>2.6956139206899501E-2</v>
      </c>
      <c r="E2944">
        <v>5553</v>
      </c>
      <c r="F2944" t="s">
        <v>2822</v>
      </c>
    </row>
    <row r="2945" spans="1:6">
      <c r="A2945">
        <v>2944</v>
      </c>
      <c r="B2945">
        <v>5987</v>
      </c>
      <c r="C2945">
        <v>0</v>
      </c>
      <c r="D2945">
        <v>1</v>
      </c>
      <c r="E2945">
        <v>5759241</v>
      </c>
      <c r="F2945" t="s">
        <v>2823</v>
      </c>
    </row>
    <row r="2946" spans="1:6">
      <c r="A2946">
        <v>2945</v>
      </c>
      <c r="B2946">
        <v>5988</v>
      </c>
      <c r="C2946">
        <v>0</v>
      </c>
      <c r="D2946">
        <v>1</v>
      </c>
      <c r="E2946">
        <v>5759241</v>
      </c>
      <c r="F2946" t="s">
        <v>2824</v>
      </c>
    </row>
    <row r="2947" spans="1:6">
      <c r="A2947">
        <v>2946</v>
      </c>
      <c r="B2947">
        <v>5990</v>
      </c>
      <c r="C2947">
        <v>0</v>
      </c>
      <c r="D2947">
        <v>1</v>
      </c>
      <c r="E2947">
        <v>0</v>
      </c>
      <c r="F2947">
        <v>0</v>
      </c>
    </row>
    <row r="2948" spans="1:6">
      <c r="A2948">
        <v>2947</v>
      </c>
      <c r="B2948">
        <v>25614</v>
      </c>
      <c r="C2948">
        <v>9.8526960242900793E-2</v>
      </c>
      <c r="D2948">
        <v>4.67615585713732E-2</v>
      </c>
      <c r="E2948">
        <v>5595</v>
      </c>
      <c r="F2948" t="s">
        <v>2825</v>
      </c>
    </row>
    <row r="2949" spans="1:6">
      <c r="A2949">
        <v>2948</v>
      </c>
      <c r="B2949">
        <v>5992</v>
      </c>
      <c r="C2949">
        <v>-0.45277947493577198</v>
      </c>
      <c r="D2949" s="2">
        <v>4.1519381758936102E-100</v>
      </c>
      <c r="E2949">
        <v>30339</v>
      </c>
      <c r="F2949" t="s">
        <v>2826</v>
      </c>
    </row>
    <row r="2950" spans="1:6">
      <c r="A2950">
        <v>2949</v>
      </c>
      <c r="B2950">
        <v>5993</v>
      </c>
      <c r="C2950">
        <v>-0.42045227148016101</v>
      </c>
      <c r="D2950" s="2">
        <v>1.68058427467643E-86</v>
      </c>
      <c r="E2950">
        <v>30339</v>
      </c>
      <c r="F2950" t="s">
        <v>2827</v>
      </c>
    </row>
    <row r="2951" spans="1:6">
      <c r="A2951">
        <v>2950</v>
      </c>
      <c r="B2951">
        <v>5991</v>
      </c>
      <c r="C2951">
        <v>0</v>
      </c>
      <c r="D2951">
        <v>1</v>
      </c>
      <c r="E2951">
        <v>294126</v>
      </c>
      <c r="F2951" t="s">
        <v>2828</v>
      </c>
    </row>
    <row r="2952" spans="1:6">
      <c r="A2952">
        <v>2951</v>
      </c>
      <c r="B2952">
        <v>104300</v>
      </c>
      <c r="C2952">
        <v>0.2171615906014</v>
      </c>
      <c r="D2952">
        <v>0.35239937309458602</v>
      </c>
      <c r="E2952">
        <v>1516</v>
      </c>
      <c r="F2952" t="s">
        <v>2829</v>
      </c>
    </row>
    <row r="2953" spans="1:6">
      <c r="A2953">
        <v>2952</v>
      </c>
      <c r="B2953">
        <v>25616</v>
      </c>
      <c r="C2953">
        <v>0.17983955400062199</v>
      </c>
      <c r="D2953">
        <v>2.82339163480004E-4</v>
      </c>
      <c r="E2953">
        <v>5595</v>
      </c>
      <c r="F2953" t="s">
        <v>2830</v>
      </c>
    </row>
    <row r="2954" spans="1:6">
      <c r="A2954">
        <v>2953</v>
      </c>
      <c r="B2954">
        <v>104310</v>
      </c>
      <c r="C2954">
        <v>-0.35792635611713203</v>
      </c>
      <c r="D2954">
        <v>0.50172430795576595</v>
      </c>
      <c r="E2954">
        <v>728</v>
      </c>
      <c r="F2954" t="s">
        <v>2831</v>
      </c>
    </row>
    <row r="2955" spans="1:6">
      <c r="A2955">
        <v>2954</v>
      </c>
      <c r="B2955">
        <v>25617</v>
      </c>
      <c r="C2955">
        <v>0.124530307389983</v>
      </c>
      <c r="D2955">
        <v>1.19535055968534E-2</v>
      </c>
      <c r="E2955">
        <v>5595</v>
      </c>
      <c r="F2955" t="s">
        <v>2832</v>
      </c>
    </row>
    <row r="2956" spans="1:6">
      <c r="A2956">
        <v>2955</v>
      </c>
      <c r="B2956">
        <v>25618</v>
      </c>
      <c r="C2956">
        <v>0.10367422351021401</v>
      </c>
      <c r="D2956">
        <v>3.6405046551247003E-2</v>
      </c>
      <c r="E2956">
        <v>5595</v>
      </c>
      <c r="F2956" t="s">
        <v>2833</v>
      </c>
    </row>
    <row r="2957" spans="1:6">
      <c r="A2957">
        <v>2956</v>
      </c>
      <c r="B2957">
        <v>6014</v>
      </c>
      <c r="C2957">
        <v>0</v>
      </c>
      <c r="D2957">
        <v>1</v>
      </c>
      <c r="E2957">
        <v>98705</v>
      </c>
      <c r="F2957" t="s">
        <v>2834</v>
      </c>
    </row>
    <row r="2958" spans="1:6">
      <c r="A2958">
        <v>2957</v>
      </c>
      <c r="B2958">
        <v>6015</v>
      </c>
      <c r="C2958">
        <v>0</v>
      </c>
      <c r="D2958">
        <v>1</v>
      </c>
      <c r="E2958">
        <v>97945</v>
      </c>
      <c r="F2958" t="s">
        <v>2835</v>
      </c>
    </row>
    <row r="2959" spans="1:6">
      <c r="A2959">
        <v>2958</v>
      </c>
      <c r="B2959">
        <v>6016</v>
      </c>
      <c r="C2959">
        <v>0</v>
      </c>
      <c r="D2959">
        <v>1</v>
      </c>
      <c r="E2959">
        <v>98662</v>
      </c>
      <c r="F2959" t="s">
        <v>2836</v>
      </c>
    </row>
    <row r="2960" spans="1:6">
      <c r="A2960">
        <v>2959</v>
      </c>
      <c r="B2960">
        <v>6017</v>
      </c>
      <c r="C2960">
        <v>0</v>
      </c>
      <c r="D2960">
        <v>1</v>
      </c>
      <c r="E2960">
        <v>97672</v>
      </c>
      <c r="F2960" t="s">
        <v>2837</v>
      </c>
    </row>
    <row r="2961" spans="1:6">
      <c r="A2961">
        <v>2960</v>
      </c>
      <c r="B2961">
        <v>104320</v>
      </c>
      <c r="C2961">
        <v>1.22959719465799</v>
      </c>
      <c r="D2961">
        <v>0.43316043951088901</v>
      </c>
      <c r="E2961">
        <v>1672</v>
      </c>
      <c r="F2961" t="s">
        <v>2838</v>
      </c>
    </row>
    <row r="2962" spans="1:6">
      <c r="A2962">
        <v>2961</v>
      </c>
      <c r="B2962">
        <v>6019</v>
      </c>
      <c r="C2962">
        <v>1.2134497433865701</v>
      </c>
      <c r="D2962" s="2">
        <v>3.1368105907891099E-79</v>
      </c>
      <c r="E2962">
        <v>30776</v>
      </c>
      <c r="F2962" t="s">
        <v>2839</v>
      </c>
    </row>
    <row r="2963" spans="1:6">
      <c r="A2963">
        <v>2962</v>
      </c>
      <c r="B2963">
        <v>6020</v>
      </c>
      <c r="C2963">
        <v>1.1302392531119601</v>
      </c>
      <c r="D2963" s="2">
        <v>1.5523607987287701E-10</v>
      </c>
      <c r="E2963">
        <v>30344</v>
      </c>
      <c r="F2963" t="s">
        <v>2840</v>
      </c>
    </row>
    <row r="2964" spans="1:6">
      <c r="A2964">
        <v>2963</v>
      </c>
      <c r="B2964">
        <v>25620</v>
      </c>
      <c r="C2964">
        <v>0.10031989970796699</v>
      </c>
      <c r="D2964">
        <v>4.2903170838681302E-2</v>
      </c>
      <c r="E2964">
        <v>5595</v>
      </c>
      <c r="F2964" t="s">
        <v>2841</v>
      </c>
    </row>
    <row r="2965" spans="1:6">
      <c r="A2965">
        <v>2964</v>
      </c>
      <c r="B2965">
        <v>22400</v>
      </c>
      <c r="C2965">
        <v>0.24961515390542699</v>
      </c>
      <c r="D2965">
        <v>0.111025644505077</v>
      </c>
      <c r="E2965">
        <v>506</v>
      </c>
      <c r="F2965" t="s">
        <v>2842</v>
      </c>
    </row>
    <row r="2966" spans="1:6">
      <c r="A2966">
        <v>2965</v>
      </c>
      <c r="B2966">
        <v>22401</v>
      </c>
      <c r="C2966">
        <v>0.152460117368344</v>
      </c>
      <c r="D2966">
        <v>0.332200291208399</v>
      </c>
      <c r="E2966">
        <v>501</v>
      </c>
      <c r="F2966" t="s">
        <v>2843</v>
      </c>
    </row>
    <row r="2967" spans="1:6">
      <c r="A2967">
        <v>2966</v>
      </c>
      <c r="B2967">
        <v>6024</v>
      </c>
      <c r="C2967">
        <v>0.96172945542292998</v>
      </c>
      <c r="D2967" s="2">
        <v>9.4845146304337297E-8</v>
      </c>
      <c r="E2967">
        <v>30835</v>
      </c>
      <c r="F2967" t="s">
        <v>2844</v>
      </c>
    </row>
    <row r="2968" spans="1:6">
      <c r="A2968">
        <v>2967</v>
      </c>
      <c r="B2968">
        <v>22402</v>
      </c>
      <c r="C2968">
        <v>0.25480471479670402</v>
      </c>
      <c r="D2968">
        <v>4.9796801305763104E-3</v>
      </c>
      <c r="E2968">
        <v>2057</v>
      </c>
      <c r="F2968" t="s">
        <v>2845</v>
      </c>
    </row>
    <row r="2969" spans="1:6">
      <c r="A2969">
        <v>2968</v>
      </c>
      <c r="B2969">
        <v>104330</v>
      </c>
      <c r="C2969">
        <v>-1.1504790896101</v>
      </c>
      <c r="D2969">
        <v>0.33415018805873098</v>
      </c>
      <c r="E2969">
        <v>571</v>
      </c>
      <c r="F2969" t="s">
        <v>2846</v>
      </c>
    </row>
    <row r="2970" spans="1:6">
      <c r="A2970">
        <v>2969</v>
      </c>
      <c r="B2970">
        <v>22411</v>
      </c>
      <c r="C2970">
        <v>4.8227773300425198</v>
      </c>
      <c r="D2970">
        <v>0.24993231660462401</v>
      </c>
      <c r="E2970">
        <v>12</v>
      </c>
      <c r="F2970" t="s">
        <v>2847</v>
      </c>
    </row>
    <row r="2971" spans="1:6">
      <c r="A2971">
        <v>2970</v>
      </c>
      <c r="B2971">
        <v>22412</v>
      </c>
      <c r="C2971">
        <v>-2.6010483621581399</v>
      </c>
      <c r="D2971">
        <v>0.107732479291752</v>
      </c>
      <c r="E2971">
        <v>44</v>
      </c>
      <c r="F2971" t="s">
        <v>2848</v>
      </c>
    </row>
    <row r="2972" spans="1:6">
      <c r="A2972">
        <v>2971</v>
      </c>
      <c r="B2972">
        <v>22413</v>
      </c>
      <c r="C2972">
        <v>-5.43936217643716</v>
      </c>
      <c r="D2972">
        <v>1.57481453939937E-2</v>
      </c>
      <c r="E2972">
        <v>39</v>
      </c>
      <c r="F2972" t="s">
        <v>2849</v>
      </c>
    </row>
    <row r="2973" spans="1:6">
      <c r="A2973">
        <v>2972</v>
      </c>
      <c r="B2973">
        <v>22414</v>
      </c>
      <c r="C2973">
        <v>2.44527464083744</v>
      </c>
      <c r="D2973">
        <v>0.33595255193720902</v>
      </c>
      <c r="E2973">
        <v>10</v>
      </c>
      <c r="F2973" t="s">
        <v>2850</v>
      </c>
    </row>
    <row r="2974" spans="1:6">
      <c r="A2974">
        <v>2973</v>
      </c>
      <c r="B2974">
        <v>25622</v>
      </c>
      <c r="C2974">
        <v>5.8336283615872397E-2</v>
      </c>
      <c r="D2974">
        <v>0.239116768478565</v>
      </c>
      <c r="E2974">
        <v>5595</v>
      </c>
      <c r="F2974" t="s">
        <v>2851</v>
      </c>
    </row>
    <row r="2975" spans="1:6">
      <c r="A2975">
        <v>2974</v>
      </c>
      <c r="B2975">
        <v>6032</v>
      </c>
      <c r="C2975">
        <v>-0.54142329413363099</v>
      </c>
      <c r="D2975" s="2">
        <v>9.5265804829730005E-143</v>
      </c>
      <c r="E2975">
        <v>30339</v>
      </c>
      <c r="F2975" t="s">
        <v>2852</v>
      </c>
    </row>
    <row r="2976" spans="1:6">
      <c r="A2976">
        <v>2975</v>
      </c>
      <c r="B2976">
        <v>6033</v>
      </c>
      <c r="C2976">
        <v>-0.202351056116025</v>
      </c>
      <c r="D2976" s="2">
        <v>2.9915903967201599E-21</v>
      </c>
      <c r="E2976">
        <v>30328</v>
      </c>
      <c r="F2976" t="s">
        <v>2853</v>
      </c>
    </row>
    <row r="2977" spans="1:6">
      <c r="A2977">
        <v>2976</v>
      </c>
      <c r="B2977">
        <v>6034</v>
      </c>
      <c r="C2977">
        <v>0.20344184314297001</v>
      </c>
      <c r="D2977">
        <v>1.29538478242026E-3</v>
      </c>
      <c r="E2977">
        <v>30339</v>
      </c>
      <c r="F2977" t="s">
        <v>2854</v>
      </c>
    </row>
    <row r="2978" spans="1:6">
      <c r="A2978">
        <v>2977</v>
      </c>
      <c r="B2978">
        <v>22410</v>
      </c>
      <c r="C2978">
        <v>0.10810854375432299</v>
      </c>
      <c r="D2978">
        <v>0.16546334986075101</v>
      </c>
      <c r="E2978">
        <v>2655</v>
      </c>
      <c r="F2978" t="s">
        <v>2855</v>
      </c>
    </row>
    <row r="2979" spans="1:6">
      <c r="A2979">
        <v>2978</v>
      </c>
      <c r="B2979">
        <v>104340</v>
      </c>
      <c r="C2979">
        <v>-0.23426057209944001</v>
      </c>
      <c r="D2979">
        <v>0.13114553418322</v>
      </c>
      <c r="E2979">
        <v>10957</v>
      </c>
      <c r="F2979" t="s">
        <v>2856</v>
      </c>
    </row>
    <row r="2980" spans="1:6">
      <c r="A2980">
        <v>2979</v>
      </c>
      <c r="B2980">
        <v>22420</v>
      </c>
      <c r="C2980">
        <v>9.3880400748138804E-2</v>
      </c>
      <c r="D2980">
        <v>0.28648782329466399</v>
      </c>
      <c r="E2980">
        <v>2142</v>
      </c>
      <c r="F2980" t="s">
        <v>2857</v>
      </c>
    </row>
    <row r="2981" spans="1:6">
      <c r="A2981">
        <v>2980</v>
      </c>
      <c r="B2981">
        <v>22421</v>
      </c>
      <c r="C2981">
        <v>-0.171531019287117</v>
      </c>
      <c r="D2981">
        <v>5.1407957894531203E-2</v>
      </c>
      <c r="E2981">
        <v>2142</v>
      </c>
      <c r="F2981" t="s">
        <v>2858</v>
      </c>
    </row>
    <row r="2982" spans="1:6">
      <c r="A2982">
        <v>2981</v>
      </c>
      <c r="B2982">
        <v>6038</v>
      </c>
      <c r="C2982">
        <v>-0.45282121390881402</v>
      </c>
      <c r="D2982" s="2">
        <v>3.9812097643868401E-100</v>
      </c>
      <c r="E2982">
        <v>30339</v>
      </c>
      <c r="F2982" t="s">
        <v>2859</v>
      </c>
    </row>
    <row r="2983" spans="1:6">
      <c r="A2983">
        <v>2982</v>
      </c>
      <c r="B2983">
        <v>6039</v>
      </c>
      <c r="C2983">
        <v>-0.45269858477473901</v>
      </c>
      <c r="D2983" s="2">
        <v>4.5038819431630002E-100</v>
      </c>
      <c r="E2983">
        <v>30339</v>
      </c>
      <c r="F2983" t="s">
        <v>2860</v>
      </c>
    </row>
    <row r="2984" spans="1:6">
      <c r="A2984">
        <v>2983</v>
      </c>
      <c r="B2984">
        <v>22422</v>
      </c>
      <c r="C2984">
        <v>-0.13517066314173701</v>
      </c>
      <c r="D2984">
        <v>0.124818224304224</v>
      </c>
      <c r="E2984">
        <v>2142</v>
      </c>
      <c r="F2984" t="s">
        <v>2861</v>
      </c>
    </row>
    <row r="2985" spans="1:6">
      <c r="A2985">
        <v>2984</v>
      </c>
      <c r="B2985">
        <v>22426</v>
      </c>
      <c r="C2985">
        <v>0.118496306521406</v>
      </c>
      <c r="D2985">
        <v>0.178484070702631</v>
      </c>
      <c r="E2985">
        <v>2142</v>
      </c>
      <c r="F2985" t="s">
        <v>2862</v>
      </c>
    </row>
    <row r="2986" spans="1:6">
      <c r="A2986">
        <v>2985</v>
      </c>
      <c r="B2986">
        <v>22423</v>
      </c>
      <c r="C2986">
        <v>-0.15698765932761399</v>
      </c>
      <c r="D2986">
        <v>7.4624923620276701E-2</v>
      </c>
      <c r="E2986">
        <v>2142</v>
      </c>
      <c r="F2986" t="s">
        <v>2863</v>
      </c>
    </row>
    <row r="2987" spans="1:6">
      <c r="A2987">
        <v>2986</v>
      </c>
      <c r="B2987">
        <v>25624</v>
      </c>
      <c r="C2987">
        <v>7.5850443717741106E-2</v>
      </c>
      <c r="D2987">
        <v>0.12584606102913201</v>
      </c>
      <c r="E2987">
        <v>5595</v>
      </c>
      <c r="F2987" t="s">
        <v>2864</v>
      </c>
    </row>
    <row r="2988" spans="1:6">
      <c r="A2988">
        <v>2987</v>
      </c>
      <c r="B2988">
        <v>22424</v>
      </c>
      <c r="C2988">
        <v>-5.0651426984432799E-2</v>
      </c>
      <c r="D2988">
        <v>0.56528467471224497</v>
      </c>
      <c r="E2988">
        <v>2142</v>
      </c>
      <c r="F2988" t="s">
        <v>2865</v>
      </c>
    </row>
    <row r="2989" spans="1:6">
      <c r="A2989">
        <v>2988</v>
      </c>
      <c r="B2989">
        <v>104350</v>
      </c>
      <c r="C2989">
        <v>-0.28809563273942401</v>
      </c>
      <c r="D2989">
        <v>9.2670538518961801E-2</v>
      </c>
      <c r="E2989">
        <v>2884</v>
      </c>
      <c r="F2989" t="s">
        <v>2866</v>
      </c>
    </row>
    <row r="2990" spans="1:6">
      <c r="A2990">
        <v>2989</v>
      </c>
      <c r="B2990">
        <v>22425</v>
      </c>
      <c r="C2990">
        <v>0.107487596238818</v>
      </c>
      <c r="D2990">
        <v>0.222314866524709</v>
      </c>
      <c r="E2990">
        <v>2142</v>
      </c>
      <c r="F2990" t="s">
        <v>2867</v>
      </c>
    </row>
    <row r="2991" spans="1:6">
      <c r="A2991">
        <v>2990</v>
      </c>
      <c r="B2991">
        <v>22427</v>
      </c>
      <c r="C2991">
        <v>-0.39543590822667701</v>
      </c>
      <c r="D2991" s="2">
        <v>6.8095954238715698E-6</v>
      </c>
      <c r="E2991">
        <v>2142</v>
      </c>
      <c r="F2991" t="s">
        <v>2868</v>
      </c>
    </row>
    <row r="2992" spans="1:6">
      <c r="A2992">
        <v>2991</v>
      </c>
      <c r="B2992">
        <v>30620</v>
      </c>
      <c r="C2992">
        <v>0.25823519203616202</v>
      </c>
      <c r="D2992" s="2">
        <v>8.4332876816287997E-218</v>
      </c>
      <c r="E2992">
        <v>215691</v>
      </c>
      <c r="F2992" t="s">
        <v>2869</v>
      </c>
    </row>
    <row r="2993" spans="1:6">
      <c r="A2993">
        <v>2992</v>
      </c>
      <c r="B2993">
        <v>25626</v>
      </c>
      <c r="C2993">
        <v>5.9004146236791302E-2</v>
      </c>
      <c r="D2993">
        <v>0.233780752350878</v>
      </c>
      <c r="E2993">
        <v>5595</v>
      </c>
      <c r="F2993" t="s">
        <v>2870</v>
      </c>
    </row>
    <row r="2994" spans="1:6">
      <c r="A2994">
        <v>2993</v>
      </c>
      <c r="B2994">
        <v>30630</v>
      </c>
      <c r="C2994">
        <v>0.34089984162868803</v>
      </c>
      <c r="D2994">
        <v>0</v>
      </c>
      <c r="E2994">
        <v>194329</v>
      </c>
      <c r="F2994" t="s">
        <v>2871</v>
      </c>
    </row>
    <row r="2995" spans="1:6">
      <c r="A2995">
        <v>2994</v>
      </c>
      <c r="B2995">
        <v>104360</v>
      </c>
      <c r="C2995">
        <v>-0.39993147298082699</v>
      </c>
      <c r="D2995">
        <v>0.31809367411483802</v>
      </c>
      <c r="E2995">
        <v>699</v>
      </c>
      <c r="F2995" t="s">
        <v>2872</v>
      </c>
    </row>
    <row r="2996" spans="1:6">
      <c r="A2996">
        <v>2995</v>
      </c>
      <c r="B2996">
        <v>25627</v>
      </c>
      <c r="C2996">
        <v>2.5992967744869401E-2</v>
      </c>
      <c r="D2996">
        <v>0.59993140002383705</v>
      </c>
      <c r="E2996">
        <v>5595</v>
      </c>
      <c r="F2996" t="s">
        <v>2873</v>
      </c>
    </row>
    <row r="2997" spans="1:6">
      <c r="A2997">
        <v>2996</v>
      </c>
      <c r="B2997">
        <v>25628</v>
      </c>
      <c r="C2997">
        <v>9.1527910072166305E-2</v>
      </c>
      <c r="D2997">
        <v>6.4724656200025807E-2</v>
      </c>
      <c r="E2997">
        <v>5595</v>
      </c>
      <c r="F2997" t="s">
        <v>2874</v>
      </c>
    </row>
    <row r="2998" spans="1:6">
      <c r="A2998">
        <v>2997</v>
      </c>
      <c r="B2998">
        <v>30640</v>
      </c>
      <c r="C2998">
        <v>0.57953903189721201</v>
      </c>
      <c r="D2998">
        <v>0</v>
      </c>
      <c r="E2998">
        <v>214987</v>
      </c>
      <c r="F2998" t="s">
        <v>2875</v>
      </c>
    </row>
    <row r="2999" spans="1:6">
      <c r="A2999">
        <v>2998</v>
      </c>
      <c r="B2999">
        <v>104370</v>
      </c>
      <c r="C2999">
        <v>0.12227018749386701</v>
      </c>
      <c r="D2999">
        <v>0.60293481006396299</v>
      </c>
      <c r="E2999">
        <v>1429</v>
      </c>
      <c r="F2999" t="s">
        <v>2876</v>
      </c>
    </row>
    <row r="3000" spans="1:6">
      <c r="A3000">
        <v>2999</v>
      </c>
      <c r="B3000">
        <v>6070</v>
      </c>
      <c r="C3000">
        <v>0.128880075967997</v>
      </c>
      <c r="D3000">
        <v>6.8878206465322001E-2</v>
      </c>
      <c r="E3000">
        <v>30663</v>
      </c>
      <c r="F3000" t="s">
        <v>2877</v>
      </c>
    </row>
    <row r="3001" spans="1:6">
      <c r="A3001">
        <v>3000</v>
      </c>
      <c r="B3001">
        <v>25630</v>
      </c>
      <c r="C3001">
        <v>0.126587136506253</v>
      </c>
      <c r="D3001">
        <v>1.06171654823271E-2</v>
      </c>
      <c r="E3001">
        <v>5595</v>
      </c>
      <c r="F3001" t="s">
        <v>2878</v>
      </c>
    </row>
    <row r="3002" spans="1:6">
      <c r="A3002">
        <v>3001</v>
      </c>
      <c r="B3002">
        <v>6072</v>
      </c>
      <c r="C3002">
        <v>0.102289563176517</v>
      </c>
      <c r="D3002">
        <v>0.144878658577587</v>
      </c>
      <c r="E3002">
        <v>30662</v>
      </c>
      <c r="F3002" t="s">
        <v>2879</v>
      </c>
    </row>
    <row r="3003" spans="1:6">
      <c r="A3003">
        <v>3002</v>
      </c>
      <c r="B3003">
        <v>6073</v>
      </c>
      <c r="C3003">
        <v>9.6694923209001402E-2</v>
      </c>
      <c r="D3003" s="2">
        <v>5.6991923699710099E-6</v>
      </c>
      <c r="E3003">
        <v>30662</v>
      </c>
      <c r="F3003" t="s">
        <v>2880</v>
      </c>
    </row>
    <row r="3004" spans="1:6">
      <c r="A3004">
        <v>3003</v>
      </c>
      <c r="B3004">
        <v>6074</v>
      </c>
      <c r="C3004">
        <v>0.13079788407090001</v>
      </c>
      <c r="D3004">
        <v>0.19628705947307001</v>
      </c>
      <c r="E3004">
        <v>30955</v>
      </c>
      <c r="F3004" t="s">
        <v>2881</v>
      </c>
    </row>
    <row r="3005" spans="1:6">
      <c r="A3005">
        <v>3004</v>
      </c>
      <c r="B3005">
        <v>6075</v>
      </c>
      <c r="C3005">
        <v>0.14147677767296901</v>
      </c>
      <c r="D3005">
        <v>0.161998060716771</v>
      </c>
      <c r="E3005">
        <v>30942</v>
      </c>
      <c r="F3005" t="s">
        <v>2882</v>
      </c>
    </row>
    <row r="3006" spans="1:6">
      <c r="A3006">
        <v>3005</v>
      </c>
      <c r="B3006">
        <v>104380</v>
      </c>
      <c r="C3006">
        <v>1.4017939925935901</v>
      </c>
      <c r="D3006">
        <v>0.142698028623092</v>
      </c>
      <c r="E3006">
        <v>1615</v>
      </c>
      <c r="F3006" t="s">
        <v>2883</v>
      </c>
    </row>
    <row r="3007" spans="1:6">
      <c r="A3007">
        <v>3006</v>
      </c>
      <c r="B3007">
        <v>30650</v>
      </c>
      <c r="C3007">
        <v>0.39812004977958199</v>
      </c>
      <c r="D3007">
        <v>0</v>
      </c>
      <c r="E3007">
        <v>215072</v>
      </c>
      <c r="F3007" t="s">
        <v>2884</v>
      </c>
    </row>
    <row r="3008" spans="1:6">
      <c r="A3008">
        <v>3007</v>
      </c>
      <c r="B3008">
        <v>6071</v>
      </c>
      <c r="C3008">
        <v>0.130661990947361</v>
      </c>
      <c r="D3008" s="2">
        <v>8.7089273811019999E-10</v>
      </c>
      <c r="E3008">
        <v>30663</v>
      </c>
      <c r="F3008" t="s">
        <v>2885</v>
      </c>
    </row>
    <row r="3009" spans="1:6">
      <c r="A3009">
        <v>3008</v>
      </c>
      <c r="B3009">
        <v>25632</v>
      </c>
      <c r="C3009">
        <v>3.2161819074311898E-2</v>
      </c>
      <c r="D3009">
        <v>0.51635027863007199</v>
      </c>
      <c r="E3009">
        <v>5595</v>
      </c>
      <c r="F3009" t="s">
        <v>2886</v>
      </c>
    </row>
    <row r="3010" spans="1:6">
      <c r="A3010">
        <v>3009</v>
      </c>
      <c r="B3010">
        <v>30660</v>
      </c>
      <c r="C3010">
        <v>-9.9118671289358501E-2</v>
      </c>
      <c r="D3010" s="2">
        <v>6.0575913851672503E-27</v>
      </c>
      <c r="E3010">
        <v>168551</v>
      </c>
      <c r="F3010" t="s">
        <v>2887</v>
      </c>
    </row>
    <row r="3011" spans="1:6">
      <c r="A3011">
        <v>3010</v>
      </c>
      <c r="B3011">
        <v>25634</v>
      </c>
      <c r="C3011">
        <v>9.4751671124962106E-2</v>
      </c>
      <c r="D3011">
        <v>5.5845948026776497E-2</v>
      </c>
      <c r="E3011">
        <v>5595</v>
      </c>
      <c r="F3011" t="s">
        <v>2888</v>
      </c>
    </row>
    <row r="3012" spans="1:6">
      <c r="A3012">
        <v>3011</v>
      </c>
      <c r="B3012">
        <v>30670</v>
      </c>
      <c r="C3012">
        <v>0.89514812302031399</v>
      </c>
      <c r="D3012">
        <v>0</v>
      </c>
      <c r="E3012">
        <v>215609</v>
      </c>
      <c r="F3012" t="s">
        <v>2889</v>
      </c>
    </row>
    <row r="3013" spans="1:6">
      <c r="A3013">
        <v>3012</v>
      </c>
      <c r="B3013">
        <v>104400</v>
      </c>
      <c r="C3013">
        <v>0</v>
      </c>
      <c r="D3013">
        <v>1</v>
      </c>
      <c r="E3013">
        <v>458617</v>
      </c>
      <c r="F3013" t="s">
        <v>2890</v>
      </c>
    </row>
    <row r="3014" spans="1:6">
      <c r="A3014">
        <v>3013</v>
      </c>
      <c r="B3014">
        <v>25636</v>
      </c>
      <c r="C3014">
        <v>5.8648107578605897E-2</v>
      </c>
      <c r="D3014">
        <v>0.23661479627722601</v>
      </c>
      <c r="E3014">
        <v>5595</v>
      </c>
      <c r="F3014" t="s">
        <v>2891</v>
      </c>
    </row>
    <row r="3015" spans="1:6">
      <c r="A3015">
        <v>3014</v>
      </c>
      <c r="B3015">
        <v>30680</v>
      </c>
      <c r="C3015">
        <v>0.48566228723800098</v>
      </c>
      <c r="D3015">
        <v>0</v>
      </c>
      <c r="E3015">
        <v>196115</v>
      </c>
      <c r="F3015" t="s">
        <v>1206</v>
      </c>
    </row>
    <row r="3016" spans="1:6">
      <c r="A3016">
        <v>3015</v>
      </c>
      <c r="B3016">
        <v>104410</v>
      </c>
      <c r="C3016">
        <v>-0.76580306258459396</v>
      </c>
      <c r="D3016">
        <v>0.443244903407221</v>
      </c>
      <c r="E3016">
        <v>1786</v>
      </c>
      <c r="F3016" t="s">
        <v>2892</v>
      </c>
    </row>
    <row r="3017" spans="1:6">
      <c r="A3017">
        <v>3016</v>
      </c>
      <c r="B3017">
        <v>25637</v>
      </c>
      <c r="C3017">
        <v>0.121782380891714</v>
      </c>
      <c r="D3017">
        <v>1.39705548198248E-2</v>
      </c>
      <c r="E3017">
        <v>5595</v>
      </c>
      <c r="F3017" t="s">
        <v>2893</v>
      </c>
    </row>
    <row r="3018" spans="1:6">
      <c r="A3018">
        <v>3017</v>
      </c>
      <c r="B3018">
        <v>30522</v>
      </c>
      <c r="C3018">
        <v>0</v>
      </c>
      <c r="D3018">
        <v>1</v>
      </c>
      <c r="E3018">
        <v>503678</v>
      </c>
      <c r="F3018" t="s">
        <v>2894</v>
      </c>
    </row>
    <row r="3019" spans="1:6">
      <c r="A3019">
        <v>3018</v>
      </c>
      <c r="B3019">
        <v>25638</v>
      </c>
      <c r="C3019">
        <v>0.101255734382819</v>
      </c>
      <c r="D3019">
        <v>4.0998477328214399E-2</v>
      </c>
      <c r="E3019">
        <v>5595</v>
      </c>
      <c r="F3019" t="s">
        <v>2895</v>
      </c>
    </row>
    <row r="3020" spans="1:6">
      <c r="A3020">
        <v>3019</v>
      </c>
      <c r="B3020">
        <v>30690</v>
      </c>
      <c r="C3020">
        <v>0.64193698691355505</v>
      </c>
      <c r="D3020">
        <v>0</v>
      </c>
      <c r="E3020">
        <v>215693</v>
      </c>
      <c r="F3020" t="s">
        <v>2896</v>
      </c>
    </row>
    <row r="3021" spans="1:6">
      <c r="A3021">
        <v>3020</v>
      </c>
      <c r="B3021">
        <v>22499</v>
      </c>
      <c r="C3021">
        <v>-0.73998633099968902</v>
      </c>
      <c r="D3021">
        <v>1.0389232296714301E-2</v>
      </c>
      <c r="E3021">
        <v>55575</v>
      </c>
      <c r="F3021" t="s">
        <v>2897</v>
      </c>
    </row>
    <row r="3022" spans="1:6">
      <c r="A3022">
        <v>3021</v>
      </c>
      <c r="B3022">
        <v>104420</v>
      </c>
      <c r="C3022">
        <v>1.0444695363615899</v>
      </c>
      <c r="D3022">
        <v>1.28988220262784E-2</v>
      </c>
      <c r="E3022">
        <v>1346</v>
      </c>
      <c r="F3022" t="s">
        <v>2898</v>
      </c>
    </row>
    <row r="3023" spans="1:6">
      <c r="A3023">
        <v>3022</v>
      </c>
      <c r="B3023">
        <v>22501</v>
      </c>
      <c r="C3023">
        <v>3.8822041459017601E-3</v>
      </c>
      <c r="D3023">
        <v>0.79861730202408299</v>
      </c>
      <c r="E3023">
        <v>55570</v>
      </c>
      <c r="F3023" t="s">
        <v>2899</v>
      </c>
    </row>
    <row r="3024" spans="1:6">
      <c r="A3024">
        <v>3023</v>
      </c>
      <c r="B3024">
        <v>22502</v>
      </c>
      <c r="C3024">
        <v>0</v>
      </c>
      <c r="D3024">
        <v>1</v>
      </c>
      <c r="E3024">
        <v>121284</v>
      </c>
      <c r="F3024" t="s">
        <v>2900</v>
      </c>
    </row>
    <row r="3025" spans="1:6">
      <c r="A3025">
        <v>3024</v>
      </c>
      <c r="B3025">
        <v>22503</v>
      </c>
      <c r="C3025">
        <v>-1.8605540727744101E-2</v>
      </c>
      <c r="D3025">
        <v>0.675081343223631</v>
      </c>
      <c r="E3025">
        <v>7111</v>
      </c>
      <c r="F3025" t="s">
        <v>2901</v>
      </c>
    </row>
    <row r="3026" spans="1:6">
      <c r="A3026">
        <v>3025</v>
      </c>
      <c r="B3026">
        <v>6119</v>
      </c>
      <c r="C3026">
        <v>0.98312171434448103</v>
      </c>
      <c r="D3026">
        <v>8.9227355941087702E-2</v>
      </c>
      <c r="E3026">
        <v>653</v>
      </c>
      <c r="F3026" t="s">
        <v>2902</v>
      </c>
    </row>
    <row r="3027" spans="1:6">
      <c r="A3027">
        <v>3026</v>
      </c>
      <c r="B3027">
        <v>22505</v>
      </c>
      <c r="C3027">
        <v>2.3092877859829001E-2</v>
      </c>
      <c r="D3027">
        <v>0.71888434737504303</v>
      </c>
      <c r="E3027">
        <v>3588</v>
      </c>
      <c r="F3027" t="s">
        <v>2903</v>
      </c>
    </row>
    <row r="3028" spans="1:6">
      <c r="A3028">
        <v>3027</v>
      </c>
      <c r="B3028">
        <v>22506</v>
      </c>
      <c r="C3028">
        <v>-0.70223696153489601</v>
      </c>
      <c r="D3028">
        <v>6.5315475641870597E-4</v>
      </c>
      <c r="E3028">
        <v>55575</v>
      </c>
      <c r="F3028" t="s">
        <v>2904</v>
      </c>
    </row>
    <row r="3029" spans="1:6">
      <c r="A3029">
        <v>3028</v>
      </c>
      <c r="B3029">
        <v>22507</v>
      </c>
      <c r="C3029">
        <v>0.24223035378117</v>
      </c>
      <c r="D3029" s="2">
        <v>6.4916627644037498E-19</v>
      </c>
      <c r="E3029">
        <v>17977</v>
      </c>
      <c r="F3029" t="s">
        <v>2905</v>
      </c>
    </row>
    <row r="3030" spans="1:6">
      <c r="A3030">
        <v>3029</v>
      </c>
      <c r="B3030">
        <v>22508</v>
      </c>
      <c r="C3030">
        <v>0.32192015375972999</v>
      </c>
      <c r="D3030">
        <v>6.8524451828976801E-3</v>
      </c>
      <c r="E3030">
        <v>1095</v>
      </c>
      <c r="F3030" t="s">
        <v>2906</v>
      </c>
    </row>
    <row r="3031" spans="1:6">
      <c r="A3031">
        <v>3030</v>
      </c>
      <c r="B3031">
        <v>22504</v>
      </c>
      <c r="C3031">
        <v>0</v>
      </c>
      <c r="D3031">
        <v>1</v>
      </c>
      <c r="E3031">
        <v>121284</v>
      </c>
      <c r="F3031" t="s">
        <v>2907</v>
      </c>
    </row>
    <row r="3032" spans="1:6">
      <c r="A3032">
        <v>3031</v>
      </c>
      <c r="B3032">
        <v>104430</v>
      </c>
      <c r="C3032">
        <v>-0.54534846914144897</v>
      </c>
      <c r="D3032">
        <v>0.30309750586152301</v>
      </c>
      <c r="E3032">
        <v>4048</v>
      </c>
      <c r="F3032" t="s">
        <v>1114</v>
      </c>
    </row>
    <row r="3033" spans="1:6">
      <c r="A3033">
        <v>3032</v>
      </c>
      <c r="B3033">
        <v>25640</v>
      </c>
      <c r="C3033">
        <v>8.2869589836714899E-2</v>
      </c>
      <c r="D3033">
        <v>9.4450844858082597E-2</v>
      </c>
      <c r="E3033">
        <v>5595</v>
      </c>
      <c r="F3033" t="s">
        <v>2908</v>
      </c>
    </row>
    <row r="3034" spans="1:6">
      <c r="A3034">
        <v>3033</v>
      </c>
      <c r="B3034">
        <v>30700</v>
      </c>
      <c r="C3034">
        <v>0.163832943741863</v>
      </c>
      <c r="D3034" s="2">
        <v>1.2014213723803701E-88</v>
      </c>
      <c r="E3034">
        <v>215635</v>
      </c>
      <c r="F3034" t="s">
        <v>2909</v>
      </c>
    </row>
    <row r="3035" spans="1:6">
      <c r="A3035">
        <v>3034</v>
      </c>
      <c r="B3035">
        <v>25642</v>
      </c>
      <c r="C3035">
        <v>0.15643752979227199</v>
      </c>
      <c r="D3035">
        <v>1.5883173335657301E-3</v>
      </c>
      <c r="E3035">
        <v>5595</v>
      </c>
      <c r="F3035" t="s">
        <v>2910</v>
      </c>
    </row>
    <row r="3036" spans="1:6">
      <c r="A3036">
        <v>3035</v>
      </c>
      <c r="B3036">
        <v>30710</v>
      </c>
      <c r="C3036">
        <v>0.165266229243058</v>
      </c>
      <c r="D3036" s="2">
        <v>4.1766277930137402E-90</v>
      </c>
      <c r="E3036">
        <v>215323</v>
      </c>
      <c r="F3036" t="s">
        <v>2911</v>
      </c>
    </row>
    <row r="3037" spans="1:6">
      <c r="A3037">
        <v>3036</v>
      </c>
      <c r="B3037">
        <v>104440</v>
      </c>
      <c r="C3037">
        <v>0.29211032788689401</v>
      </c>
      <c r="D3037">
        <v>0.32471439540514102</v>
      </c>
      <c r="E3037">
        <v>1415</v>
      </c>
      <c r="F3037" t="s">
        <v>2912</v>
      </c>
    </row>
    <row r="3038" spans="1:6">
      <c r="A3038">
        <v>3037</v>
      </c>
      <c r="B3038">
        <v>6138</v>
      </c>
      <c r="C3038">
        <v>-1.5162772444297801</v>
      </c>
      <c r="D3038">
        <v>0</v>
      </c>
      <c r="E3038">
        <v>215934</v>
      </c>
      <c r="F3038" t="s">
        <v>2913</v>
      </c>
    </row>
    <row r="3039" spans="1:6">
      <c r="A3039">
        <v>3038</v>
      </c>
      <c r="B3039">
        <v>6139</v>
      </c>
      <c r="C3039">
        <v>-0.171546126314398</v>
      </c>
      <c r="D3039" s="2">
        <v>6.1843236842327204E-15</v>
      </c>
      <c r="E3039">
        <v>215934</v>
      </c>
      <c r="F3039" t="s">
        <v>2914</v>
      </c>
    </row>
    <row r="3040" spans="1:6">
      <c r="A3040">
        <v>3039</v>
      </c>
      <c r="B3040">
        <v>6140</v>
      </c>
      <c r="C3040">
        <v>1.8861260191023299</v>
      </c>
      <c r="D3040">
        <v>9.4459616317591204E-4</v>
      </c>
      <c r="E3040">
        <v>69373</v>
      </c>
      <c r="F3040" t="s">
        <v>2915</v>
      </c>
    </row>
    <row r="3041" spans="1:6">
      <c r="A3041">
        <v>3040</v>
      </c>
      <c r="B3041">
        <v>6141</v>
      </c>
      <c r="C3041">
        <v>-0.44396654379176398</v>
      </c>
      <c r="D3041">
        <v>3.1930644676459699E-3</v>
      </c>
      <c r="E3041">
        <v>173457</v>
      </c>
      <c r="F3041" t="s">
        <v>2916</v>
      </c>
    </row>
    <row r="3042" spans="1:6">
      <c r="A3042">
        <v>3041</v>
      </c>
      <c r="B3042">
        <v>6142</v>
      </c>
      <c r="C3042">
        <v>1.30499732466743</v>
      </c>
      <c r="D3042" s="2">
        <v>4.9812423947574403E-24</v>
      </c>
      <c r="E3042">
        <v>215934</v>
      </c>
      <c r="F3042" t="s">
        <v>2917</v>
      </c>
    </row>
    <row r="3043" spans="1:6">
      <c r="A3043">
        <v>3042</v>
      </c>
      <c r="B3043">
        <v>6143</v>
      </c>
      <c r="C3043">
        <v>-0.76580102038118403</v>
      </c>
      <c r="D3043">
        <v>2.8718562621786898E-4</v>
      </c>
      <c r="E3043">
        <v>109917</v>
      </c>
      <c r="F3043" t="s">
        <v>2918</v>
      </c>
    </row>
    <row r="3044" spans="1:6">
      <c r="A3044">
        <v>3043</v>
      </c>
      <c r="B3044">
        <v>6144</v>
      </c>
      <c r="C3044">
        <v>-1.27360330660732</v>
      </c>
      <c r="D3044" s="2">
        <v>3.4974105057609302E-15</v>
      </c>
      <c r="E3044">
        <v>215934</v>
      </c>
      <c r="F3044" t="s">
        <v>2919</v>
      </c>
    </row>
    <row r="3045" spans="1:6">
      <c r="A3045">
        <v>3044</v>
      </c>
      <c r="B3045">
        <v>6145</v>
      </c>
      <c r="C3045">
        <v>-1.6062946555391</v>
      </c>
      <c r="D3045">
        <v>0</v>
      </c>
      <c r="E3045">
        <v>215934</v>
      </c>
      <c r="F3045" t="s">
        <v>2920</v>
      </c>
    </row>
    <row r="3046" spans="1:6">
      <c r="A3046">
        <v>3045</v>
      </c>
      <c r="B3046">
        <v>104450</v>
      </c>
      <c r="C3046">
        <v>-1.2364453387550201</v>
      </c>
      <c r="D3046">
        <v>1.3735863028917699E-4</v>
      </c>
      <c r="E3046">
        <v>10347</v>
      </c>
      <c r="F3046" t="s">
        <v>2921</v>
      </c>
    </row>
    <row r="3047" spans="1:6">
      <c r="A3047">
        <v>3046</v>
      </c>
      <c r="B3047">
        <v>6146</v>
      </c>
      <c r="C3047">
        <v>1.73875303774002</v>
      </c>
      <c r="D3047">
        <v>0</v>
      </c>
      <c r="E3047">
        <v>215934</v>
      </c>
      <c r="F3047" t="s">
        <v>2922</v>
      </c>
    </row>
    <row r="3048" spans="1:6">
      <c r="A3048">
        <v>3047</v>
      </c>
      <c r="B3048">
        <v>6147</v>
      </c>
      <c r="C3048">
        <v>1.42433895503569</v>
      </c>
      <c r="D3048">
        <v>1.79131330426845E-2</v>
      </c>
      <c r="E3048">
        <v>42504</v>
      </c>
      <c r="F3048" t="s">
        <v>2923</v>
      </c>
    </row>
    <row r="3049" spans="1:6">
      <c r="A3049">
        <v>3048</v>
      </c>
      <c r="B3049">
        <v>6148</v>
      </c>
      <c r="C3049">
        <v>4.5235538320294797</v>
      </c>
      <c r="D3049" s="2">
        <v>1.09562509624943E-252</v>
      </c>
      <c r="E3049">
        <v>69686</v>
      </c>
      <c r="F3049" t="s">
        <v>2924</v>
      </c>
    </row>
    <row r="3050" spans="1:6">
      <c r="A3050">
        <v>3049</v>
      </c>
      <c r="B3050">
        <v>6149</v>
      </c>
      <c r="C3050">
        <v>2.2228920342031202</v>
      </c>
      <c r="D3050">
        <v>0</v>
      </c>
      <c r="E3050">
        <v>215934</v>
      </c>
      <c r="F3050" t="s">
        <v>2925</v>
      </c>
    </row>
    <row r="3051" spans="1:6">
      <c r="A3051">
        <v>3050</v>
      </c>
      <c r="B3051">
        <v>6150</v>
      </c>
      <c r="C3051">
        <v>1.4568131300535401</v>
      </c>
      <c r="D3051">
        <v>0</v>
      </c>
      <c r="E3051">
        <v>215934</v>
      </c>
      <c r="F3051" t="s">
        <v>2926</v>
      </c>
    </row>
    <row r="3052" spans="1:6">
      <c r="A3052">
        <v>3051</v>
      </c>
      <c r="B3052">
        <v>6151</v>
      </c>
      <c r="C3052">
        <v>-1.7043240471455301</v>
      </c>
      <c r="D3052">
        <v>0.19485916837685699</v>
      </c>
      <c r="E3052">
        <v>22448</v>
      </c>
      <c r="F3052" t="s">
        <v>2927</v>
      </c>
    </row>
    <row r="3053" spans="1:6">
      <c r="A3053">
        <v>3052</v>
      </c>
      <c r="B3053">
        <v>6152</v>
      </c>
      <c r="C3053">
        <v>-0.61609980413642096</v>
      </c>
      <c r="D3053" s="2">
        <v>2.58673041255089E-179</v>
      </c>
      <c r="E3053">
        <v>215934</v>
      </c>
      <c r="F3053" t="s">
        <v>2928</v>
      </c>
    </row>
    <row r="3054" spans="1:6">
      <c r="A3054">
        <v>3053</v>
      </c>
      <c r="B3054">
        <v>6153</v>
      </c>
      <c r="C3054">
        <v>1.3306163806240301</v>
      </c>
      <c r="D3054">
        <v>0</v>
      </c>
      <c r="E3054">
        <v>215930</v>
      </c>
      <c r="F3054" t="s">
        <v>2929</v>
      </c>
    </row>
    <row r="3055" spans="1:6">
      <c r="A3055">
        <v>3054</v>
      </c>
      <c r="B3055">
        <v>6154</v>
      </c>
      <c r="C3055">
        <v>0.64494070163044004</v>
      </c>
      <c r="D3055" s="2">
        <v>2.0069259397925301E-113</v>
      </c>
      <c r="E3055">
        <v>215934</v>
      </c>
      <c r="F3055" t="s">
        <v>2930</v>
      </c>
    </row>
    <row r="3056" spans="1:6">
      <c r="A3056">
        <v>3055</v>
      </c>
      <c r="B3056">
        <v>104460</v>
      </c>
      <c r="C3056">
        <v>-1.36352179549677</v>
      </c>
      <c r="D3056">
        <v>1.9182086201227899E-3</v>
      </c>
      <c r="E3056">
        <v>13793</v>
      </c>
      <c r="F3056" t="s">
        <v>2931</v>
      </c>
    </row>
    <row r="3057" spans="1:6">
      <c r="A3057">
        <v>3056</v>
      </c>
      <c r="B3057">
        <v>6155</v>
      </c>
      <c r="C3057">
        <v>0.55790357029646598</v>
      </c>
      <c r="D3057" s="2">
        <v>4.9982997089195801E-16</v>
      </c>
      <c r="E3057">
        <v>215934</v>
      </c>
      <c r="F3057" t="s">
        <v>2932</v>
      </c>
    </row>
    <row r="3058" spans="1:6">
      <c r="A3058">
        <v>3057</v>
      </c>
      <c r="B3058">
        <v>6156</v>
      </c>
      <c r="C3058">
        <v>0.60114688920873705</v>
      </c>
      <c r="D3058" s="2">
        <v>2.12660862364886E-6</v>
      </c>
      <c r="E3058">
        <v>14102</v>
      </c>
      <c r="F3058" t="s">
        <v>2933</v>
      </c>
    </row>
    <row r="3059" spans="1:6">
      <c r="A3059">
        <v>3058</v>
      </c>
      <c r="B3059">
        <v>6157</v>
      </c>
      <c r="C3059">
        <v>0.77469068573491695</v>
      </c>
      <c r="D3059" s="2">
        <v>1.28419870692359E-30</v>
      </c>
      <c r="E3059">
        <v>44605</v>
      </c>
      <c r="F3059" t="s">
        <v>2934</v>
      </c>
    </row>
    <row r="3060" spans="1:6">
      <c r="A3060">
        <v>3059</v>
      </c>
      <c r="B3060">
        <v>6158</v>
      </c>
      <c r="C3060">
        <v>0.59182130622420104</v>
      </c>
      <c r="D3060">
        <v>6.0979819865719805E-4</v>
      </c>
      <c r="E3060">
        <v>6174</v>
      </c>
      <c r="F3060" t="s">
        <v>2935</v>
      </c>
    </row>
    <row r="3061" spans="1:6">
      <c r="A3061">
        <v>3060</v>
      </c>
      <c r="B3061">
        <v>6159</v>
      </c>
      <c r="C3061">
        <v>-0.89290553099115699</v>
      </c>
      <c r="D3061">
        <v>0</v>
      </c>
      <c r="E3061">
        <v>215934</v>
      </c>
      <c r="F3061" t="s">
        <v>2936</v>
      </c>
    </row>
    <row r="3062" spans="1:6">
      <c r="A3062">
        <v>3061</v>
      </c>
      <c r="B3062">
        <v>6160</v>
      </c>
      <c r="C3062">
        <v>-0.49079028001281</v>
      </c>
      <c r="D3062" s="2">
        <v>6.3764203048313197E-121</v>
      </c>
      <c r="E3062">
        <v>215934</v>
      </c>
      <c r="F3062" t="s">
        <v>2937</v>
      </c>
    </row>
    <row r="3063" spans="1:6">
      <c r="A3063">
        <v>3062</v>
      </c>
      <c r="B3063">
        <v>6162</v>
      </c>
      <c r="C3063">
        <v>-1.0458712663776</v>
      </c>
      <c r="D3063" s="2">
        <v>2.87053125143216E-8</v>
      </c>
      <c r="E3063">
        <v>215224</v>
      </c>
      <c r="F3063" t="s">
        <v>2938</v>
      </c>
    </row>
    <row r="3064" spans="1:6">
      <c r="A3064">
        <v>3063</v>
      </c>
      <c r="B3064">
        <v>6164</v>
      </c>
      <c r="C3064">
        <v>-0.65995486115442203</v>
      </c>
      <c r="D3064" s="2">
        <v>2.3720694749984198E-86</v>
      </c>
      <c r="E3064">
        <v>215304</v>
      </c>
      <c r="F3064" t="s">
        <v>2939</v>
      </c>
    </row>
    <row r="3065" spans="1:6">
      <c r="A3065">
        <v>3064</v>
      </c>
      <c r="B3065">
        <v>25644</v>
      </c>
      <c r="C3065">
        <v>0.151009376679413</v>
      </c>
      <c r="D3065">
        <v>2.30085290949982E-3</v>
      </c>
      <c r="E3065">
        <v>5595</v>
      </c>
      <c r="F3065" t="s">
        <v>2940</v>
      </c>
    </row>
    <row r="3066" spans="1:6">
      <c r="A3066">
        <v>3065</v>
      </c>
      <c r="B3066">
        <v>104470</v>
      </c>
      <c r="C3066">
        <v>-0.31553253762564998</v>
      </c>
      <c r="D3066">
        <v>0.280523209883694</v>
      </c>
      <c r="E3066">
        <v>6132</v>
      </c>
      <c r="F3066" t="s">
        <v>2941</v>
      </c>
    </row>
    <row r="3067" spans="1:6">
      <c r="A3067">
        <v>3066</v>
      </c>
      <c r="B3067">
        <v>30740</v>
      </c>
      <c r="C3067">
        <v>0.36376818319634802</v>
      </c>
      <c r="D3067">
        <v>0</v>
      </c>
      <c r="E3067">
        <v>195980</v>
      </c>
      <c r="F3067" t="s">
        <v>2942</v>
      </c>
    </row>
    <row r="3068" spans="1:6">
      <c r="A3068">
        <v>3067</v>
      </c>
      <c r="B3068">
        <v>30750</v>
      </c>
      <c r="C3068">
        <v>0.75030536229965406</v>
      </c>
      <c r="D3068">
        <v>0</v>
      </c>
      <c r="E3068">
        <v>206361</v>
      </c>
      <c r="F3068" t="s">
        <v>2943</v>
      </c>
    </row>
    <row r="3069" spans="1:6">
      <c r="A3069">
        <v>3068</v>
      </c>
      <c r="B3069">
        <v>104480</v>
      </c>
      <c r="C3069">
        <v>-0.98520147782809797</v>
      </c>
      <c r="D3069">
        <v>1.9432398320513199E-2</v>
      </c>
      <c r="E3069">
        <v>962</v>
      </c>
      <c r="F3069" t="s">
        <v>2944</v>
      </c>
    </row>
    <row r="3070" spans="1:6">
      <c r="A3070">
        <v>3069</v>
      </c>
      <c r="B3070">
        <v>6177</v>
      </c>
      <c r="C3070">
        <v>5.0260317344878001</v>
      </c>
      <c r="D3070">
        <v>0.220410159123231</v>
      </c>
      <c r="E3070">
        <v>4</v>
      </c>
      <c r="F3070" t="s">
        <v>2945</v>
      </c>
    </row>
    <row r="3071" spans="1:6">
      <c r="A3071">
        <v>3070</v>
      </c>
      <c r="B3071">
        <v>6179</v>
      </c>
      <c r="C3071">
        <v>0.377969284305256</v>
      </c>
      <c r="D3071" s="2">
        <v>2.77170250898509E-16</v>
      </c>
      <c r="E3071">
        <v>215934</v>
      </c>
      <c r="F3071" t="s">
        <v>2946</v>
      </c>
    </row>
    <row r="3072" spans="1:6">
      <c r="A3072">
        <v>3071</v>
      </c>
      <c r="B3072">
        <v>6183</v>
      </c>
      <c r="C3072">
        <v>-0.61295050446854005</v>
      </c>
      <c r="D3072">
        <v>0.30688953946467001</v>
      </c>
      <c r="E3072">
        <v>63</v>
      </c>
      <c r="F3072" t="s">
        <v>2947</v>
      </c>
    </row>
    <row r="3073" spans="1:6">
      <c r="A3073">
        <v>3072</v>
      </c>
      <c r="B3073">
        <v>30760</v>
      </c>
      <c r="C3073">
        <v>0.19192954548851099</v>
      </c>
      <c r="D3073" s="2">
        <v>5.1600907273649099E-110</v>
      </c>
      <c r="E3073">
        <v>196116</v>
      </c>
      <c r="F3073" t="s">
        <v>2948</v>
      </c>
    </row>
    <row r="3074" spans="1:6">
      <c r="A3074">
        <v>3073</v>
      </c>
      <c r="B3074">
        <v>104490</v>
      </c>
      <c r="C3074">
        <v>4.5228908088017201</v>
      </c>
      <c r="D3074">
        <v>8.9870466912146604E-2</v>
      </c>
      <c r="E3074">
        <v>1010</v>
      </c>
      <c r="F3074" t="s">
        <v>2949</v>
      </c>
    </row>
    <row r="3075" spans="1:6">
      <c r="A3075">
        <v>3074</v>
      </c>
      <c r="B3075">
        <v>6194</v>
      </c>
      <c r="C3075">
        <v>-0.19142338323729099</v>
      </c>
      <c r="D3075">
        <v>0.76258608376745496</v>
      </c>
      <c r="E3075">
        <v>55</v>
      </c>
      <c r="F3075" t="s">
        <v>2950</v>
      </c>
    </row>
    <row r="3076" spans="1:6">
      <c r="A3076">
        <v>3075</v>
      </c>
      <c r="B3076">
        <v>30770</v>
      </c>
      <c r="C3076">
        <v>-0.82794739086413105</v>
      </c>
      <c r="D3076">
        <v>0</v>
      </c>
      <c r="E3076">
        <v>214410</v>
      </c>
      <c r="F3076" t="s">
        <v>2951</v>
      </c>
    </row>
    <row r="3077" spans="1:6">
      <c r="A3077">
        <v>3076</v>
      </c>
      <c r="B3077">
        <v>104500</v>
      </c>
      <c r="C3077">
        <v>0.50653911252817896</v>
      </c>
      <c r="D3077">
        <v>0.12532733752427599</v>
      </c>
      <c r="E3077">
        <v>6293</v>
      </c>
      <c r="F3077" t="s">
        <v>2952</v>
      </c>
    </row>
    <row r="3078" spans="1:6">
      <c r="A3078">
        <v>3077</v>
      </c>
      <c r="B3078">
        <v>30780</v>
      </c>
      <c r="C3078">
        <v>0.56841598514568104</v>
      </c>
      <c r="D3078">
        <v>0</v>
      </c>
      <c r="E3078">
        <v>215733</v>
      </c>
      <c r="F3078" t="s">
        <v>2953</v>
      </c>
    </row>
    <row r="3079" spans="1:6">
      <c r="A3079">
        <v>3078</v>
      </c>
      <c r="B3079">
        <v>6205</v>
      </c>
      <c r="C3079">
        <v>-0.179430862675025</v>
      </c>
      <c r="D3079">
        <v>0.50916333793923696</v>
      </c>
      <c r="E3079">
        <v>988</v>
      </c>
      <c r="F3079" t="s">
        <v>2954</v>
      </c>
    </row>
    <row r="3080" spans="1:6">
      <c r="A3080">
        <v>3079</v>
      </c>
      <c r="B3080">
        <v>104510</v>
      </c>
      <c r="C3080">
        <v>2.5369660845438302</v>
      </c>
      <c r="D3080">
        <v>0.17501944906070599</v>
      </c>
      <c r="E3080">
        <v>763</v>
      </c>
      <c r="F3080" t="s">
        <v>2955</v>
      </c>
    </row>
    <row r="3081" spans="1:6">
      <c r="A3081">
        <v>3080</v>
      </c>
      <c r="B3081">
        <v>25657</v>
      </c>
      <c r="C3081">
        <v>-3.8875535268206397E-2</v>
      </c>
      <c r="D3081">
        <v>0.43276905923331399</v>
      </c>
      <c r="E3081">
        <v>5595</v>
      </c>
      <c r="F3081" t="s">
        <v>2956</v>
      </c>
    </row>
    <row r="3082" spans="1:6">
      <c r="A3082">
        <v>3081</v>
      </c>
      <c r="B3082">
        <v>30790</v>
      </c>
      <c r="C3082">
        <v>5.1965864973453499E-2</v>
      </c>
      <c r="D3082" s="2">
        <v>1.42556877466339E-8</v>
      </c>
      <c r="E3082">
        <v>172347</v>
      </c>
      <c r="F3082" t="s">
        <v>2957</v>
      </c>
    </row>
    <row r="3083" spans="1:6">
      <c r="A3083">
        <v>3082</v>
      </c>
      <c r="B3083">
        <v>22599</v>
      </c>
      <c r="C3083">
        <v>-5.57997334971434E-2</v>
      </c>
      <c r="D3083">
        <v>2.78672772845549E-4</v>
      </c>
      <c r="E3083">
        <v>54661</v>
      </c>
      <c r="F3083" t="s">
        <v>2958</v>
      </c>
    </row>
    <row r="3084" spans="1:6">
      <c r="A3084">
        <v>3083</v>
      </c>
      <c r="B3084">
        <v>104520</v>
      </c>
      <c r="C3084">
        <v>1.6438983578701001</v>
      </c>
      <c r="D3084">
        <v>0.115380997484092</v>
      </c>
      <c r="E3084">
        <v>1532</v>
      </c>
      <c r="F3084" t="s">
        <v>2959</v>
      </c>
    </row>
    <row r="3085" spans="1:6">
      <c r="A3085">
        <v>3084</v>
      </c>
      <c r="B3085">
        <v>22601</v>
      </c>
      <c r="C3085">
        <v>0</v>
      </c>
      <c r="D3085">
        <v>1</v>
      </c>
      <c r="E3085">
        <v>402709</v>
      </c>
      <c r="F3085" t="s">
        <v>2960</v>
      </c>
    </row>
    <row r="3086" spans="1:6">
      <c r="A3086">
        <v>3085</v>
      </c>
      <c r="B3086">
        <v>22602</v>
      </c>
      <c r="C3086">
        <v>-2.9737307490488901E-2</v>
      </c>
      <c r="D3086">
        <v>5.13766556090334E-2</v>
      </c>
      <c r="E3086">
        <v>55193</v>
      </c>
      <c r="F3086" t="s">
        <v>2961</v>
      </c>
    </row>
    <row r="3087" spans="1:6">
      <c r="A3087">
        <v>3086</v>
      </c>
      <c r="B3087">
        <v>22603</v>
      </c>
      <c r="C3087">
        <v>2.5219415973673099E-2</v>
      </c>
      <c r="D3087">
        <v>9.8471295898114999E-2</v>
      </c>
      <c r="E3087">
        <v>55193</v>
      </c>
      <c r="F3087" t="s">
        <v>2962</v>
      </c>
    </row>
    <row r="3088" spans="1:6">
      <c r="A3088">
        <v>3087</v>
      </c>
      <c r="B3088">
        <v>22604</v>
      </c>
      <c r="C3088">
        <v>-0.13555045307082</v>
      </c>
      <c r="D3088">
        <v>9.5921838834409003E-4</v>
      </c>
      <c r="E3088">
        <v>47157</v>
      </c>
      <c r="F3088" t="s">
        <v>2963</v>
      </c>
    </row>
    <row r="3089" spans="1:6">
      <c r="A3089">
        <v>3088</v>
      </c>
      <c r="B3089">
        <v>22403</v>
      </c>
      <c r="C3089">
        <v>-0.29339270708538001</v>
      </c>
      <c r="D3089">
        <v>1.81798050953015E-4</v>
      </c>
      <c r="E3089">
        <v>2628</v>
      </c>
      <c r="F3089" t="s">
        <v>2964</v>
      </c>
    </row>
    <row r="3090" spans="1:6">
      <c r="A3090">
        <v>3089</v>
      </c>
      <c r="B3090">
        <v>22606</v>
      </c>
      <c r="C3090">
        <v>-0.24547296214401801</v>
      </c>
      <c r="D3090" s="2">
        <v>3.3174751654192201E-5</v>
      </c>
      <c r="E3090">
        <v>55103</v>
      </c>
      <c r="F3090" t="s">
        <v>2965</v>
      </c>
    </row>
    <row r="3091" spans="1:6">
      <c r="A3091">
        <v>3090</v>
      </c>
      <c r="B3091">
        <v>22607</v>
      </c>
      <c r="C3091">
        <v>-0.17760187772092001</v>
      </c>
      <c r="D3091">
        <v>0.100323686796739</v>
      </c>
      <c r="E3091">
        <v>55031</v>
      </c>
      <c r="F3091" t="s">
        <v>2966</v>
      </c>
    </row>
    <row r="3092" spans="1:6">
      <c r="A3092">
        <v>3091</v>
      </c>
      <c r="B3092">
        <v>22608</v>
      </c>
      <c r="C3092">
        <v>-0.129351748245289</v>
      </c>
      <c r="D3092">
        <v>0.120152258417476</v>
      </c>
      <c r="E3092">
        <v>55051</v>
      </c>
      <c r="F3092" t="s">
        <v>2967</v>
      </c>
    </row>
    <row r="3093" spans="1:6">
      <c r="A3093">
        <v>3092</v>
      </c>
      <c r="B3093">
        <v>22609</v>
      </c>
      <c r="C3093">
        <v>-0.33920637875843801</v>
      </c>
      <c r="D3093">
        <v>2.1670240719972499E-2</v>
      </c>
      <c r="E3093">
        <v>55017</v>
      </c>
      <c r="F3093" t="s">
        <v>2968</v>
      </c>
    </row>
    <row r="3094" spans="1:6">
      <c r="A3094">
        <v>3093</v>
      </c>
      <c r="B3094">
        <v>104530</v>
      </c>
      <c r="C3094">
        <v>-1.3954898525208099</v>
      </c>
      <c r="D3094">
        <v>4.1822825144553002E-2</v>
      </c>
      <c r="E3094">
        <v>3079</v>
      </c>
      <c r="F3094" t="s">
        <v>2969</v>
      </c>
    </row>
    <row r="3095" spans="1:6">
      <c r="A3095">
        <v>3094</v>
      </c>
      <c r="B3095">
        <v>22610</v>
      </c>
      <c r="C3095">
        <v>-5.5699010639373603E-2</v>
      </c>
      <c r="D3095">
        <v>0.60800135099320396</v>
      </c>
      <c r="E3095">
        <v>55018</v>
      </c>
      <c r="F3095" t="s">
        <v>2970</v>
      </c>
    </row>
    <row r="3096" spans="1:6">
      <c r="A3096">
        <v>3095</v>
      </c>
      <c r="B3096">
        <v>22611</v>
      </c>
      <c r="C3096">
        <v>1.5765087737438399E-2</v>
      </c>
      <c r="D3096">
        <v>0.77947468519809304</v>
      </c>
      <c r="E3096">
        <v>55040</v>
      </c>
      <c r="F3096" t="s">
        <v>2971</v>
      </c>
    </row>
    <row r="3097" spans="1:6">
      <c r="A3097">
        <v>3096</v>
      </c>
      <c r="B3097">
        <v>22612</v>
      </c>
      <c r="C3097">
        <v>-0.41317847478926101</v>
      </c>
      <c r="D3097">
        <v>0.30985470372685497</v>
      </c>
      <c r="E3097">
        <v>54994</v>
      </c>
      <c r="F3097" t="s">
        <v>2972</v>
      </c>
    </row>
    <row r="3098" spans="1:6">
      <c r="A3098">
        <v>3097</v>
      </c>
      <c r="B3098">
        <v>22613</v>
      </c>
      <c r="C3098">
        <v>-0.14411841168102099</v>
      </c>
      <c r="D3098">
        <v>0.39478195922070802</v>
      </c>
      <c r="E3098">
        <v>55006</v>
      </c>
      <c r="F3098" t="s">
        <v>2973</v>
      </c>
    </row>
    <row r="3099" spans="1:6">
      <c r="A3099">
        <v>3098</v>
      </c>
      <c r="B3099">
        <v>22614</v>
      </c>
      <c r="C3099">
        <v>0.42488415964299497</v>
      </c>
      <c r="D3099">
        <v>0.32061767142161801</v>
      </c>
      <c r="E3099">
        <v>54971</v>
      </c>
      <c r="F3099" t="s">
        <v>2974</v>
      </c>
    </row>
    <row r="3100" spans="1:6">
      <c r="A3100">
        <v>3099</v>
      </c>
      <c r="B3100">
        <v>22616</v>
      </c>
      <c r="C3100">
        <v>0</v>
      </c>
      <c r="D3100">
        <v>1</v>
      </c>
      <c r="E3100">
        <v>402709</v>
      </c>
      <c r="F3100" t="s">
        <v>2975</v>
      </c>
    </row>
    <row r="3101" spans="1:6">
      <c r="A3101">
        <v>3100</v>
      </c>
      <c r="B3101">
        <v>22617</v>
      </c>
      <c r="C3101">
        <v>0</v>
      </c>
      <c r="D3101">
        <v>1</v>
      </c>
      <c r="E3101">
        <v>402709</v>
      </c>
      <c r="F3101" t="s">
        <v>2976</v>
      </c>
    </row>
    <row r="3102" spans="1:6">
      <c r="A3102">
        <v>3101</v>
      </c>
      <c r="B3102">
        <v>22615</v>
      </c>
      <c r="C3102">
        <v>0.21681411291259201</v>
      </c>
      <c r="D3102">
        <v>0.47286046266327803</v>
      </c>
      <c r="E3102">
        <v>54960</v>
      </c>
      <c r="F3102" t="s">
        <v>2977</v>
      </c>
    </row>
    <row r="3103" spans="1:6">
      <c r="A3103">
        <v>3102</v>
      </c>
      <c r="B3103">
        <v>22618</v>
      </c>
      <c r="C3103">
        <v>0</v>
      </c>
      <c r="D3103">
        <v>1</v>
      </c>
      <c r="E3103">
        <v>15242</v>
      </c>
      <c r="F3103" t="s">
        <v>2978</v>
      </c>
    </row>
    <row r="3104" spans="1:6">
      <c r="A3104">
        <v>3103</v>
      </c>
      <c r="B3104">
        <v>22619</v>
      </c>
      <c r="C3104">
        <v>0</v>
      </c>
      <c r="D3104">
        <v>1</v>
      </c>
      <c r="E3104">
        <v>12774</v>
      </c>
      <c r="F3104" t="s">
        <v>2979</v>
      </c>
    </row>
    <row r="3105" spans="1:6">
      <c r="A3105">
        <v>3104</v>
      </c>
      <c r="B3105">
        <v>22620</v>
      </c>
      <c r="C3105">
        <v>0</v>
      </c>
      <c r="D3105">
        <v>1</v>
      </c>
      <c r="E3105">
        <v>402709</v>
      </c>
      <c r="F3105" t="s">
        <v>2980</v>
      </c>
    </row>
    <row r="3106" spans="1:6">
      <c r="A3106">
        <v>3105</v>
      </c>
      <c r="B3106">
        <v>104540</v>
      </c>
      <c r="C3106">
        <v>0.41265857624055202</v>
      </c>
      <c r="D3106">
        <v>1.75765277917238E-3</v>
      </c>
      <c r="E3106">
        <v>3938</v>
      </c>
      <c r="F3106" t="s">
        <v>2981</v>
      </c>
    </row>
    <row r="3107" spans="1:6">
      <c r="A3107">
        <v>3106</v>
      </c>
      <c r="B3107">
        <v>25647</v>
      </c>
      <c r="C3107">
        <v>0.10318379579157</v>
      </c>
      <c r="D3107">
        <v>3.7299329212874301E-2</v>
      </c>
      <c r="E3107">
        <v>5595</v>
      </c>
      <c r="F3107" t="s">
        <v>2982</v>
      </c>
    </row>
    <row r="3108" spans="1:6">
      <c r="A3108">
        <v>3107</v>
      </c>
      <c r="B3108">
        <v>22406</v>
      </c>
      <c r="C3108">
        <v>-0.47864483423272403</v>
      </c>
      <c r="D3108" s="2">
        <v>9.6816781162527398E-10</v>
      </c>
      <c r="E3108">
        <v>2623</v>
      </c>
      <c r="F3108" t="s">
        <v>2983</v>
      </c>
    </row>
    <row r="3109" spans="1:6">
      <c r="A3109">
        <v>3108</v>
      </c>
      <c r="B3109">
        <v>22407</v>
      </c>
      <c r="C3109">
        <v>0.1255474117416</v>
      </c>
      <c r="D3109">
        <v>0.107233121229174</v>
      </c>
      <c r="E3109">
        <v>2655</v>
      </c>
      <c r="F3109" t="s">
        <v>2984</v>
      </c>
    </row>
    <row r="3110" spans="1:6">
      <c r="A3110">
        <v>3109</v>
      </c>
      <c r="B3110">
        <v>30810</v>
      </c>
      <c r="C3110">
        <v>0.33065771511750502</v>
      </c>
      <c r="D3110" s="2" t="s">
        <v>2985</v>
      </c>
      <c r="E3110">
        <v>195844</v>
      </c>
      <c r="F3110" t="s">
        <v>2986</v>
      </c>
    </row>
    <row r="3111" spans="1:6">
      <c r="A3111">
        <v>3110</v>
      </c>
      <c r="B3111">
        <v>30820</v>
      </c>
      <c r="C3111">
        <v>4.6700150124411997E-2</v>
      </c>
      <c r="D3111">
        <v>9.5325905736349803E-2</v>
      </c>
      <c r="E3111">
        <v>19842</v>
      </c>
      <c r="F3111" t="s">
        <v>2987</v>
      </c>
    </row>
    <row r="3112" spans="1:6">
      <c r="A3112">
        <v>3111</v>
      </c>
      <c r="B3112">
        <v>22408</v>
      </c>
      <c r="C3112">
        <v>9.2537227987880694E-2</v>
      </c>
      <c r="D3112">
        <v>0.23518558439586301</v>
      </c>
      <c r="E3112">
        <v>2655</v>
      </c>
      <c r="F3112" t="s">
        <v>2988</v>
      </c>
    </row>
    <row r="3113" spans="1:6">
      <c r="A3113">
        <v>3112</v>
      </c>
      <c r="B3113">
        <v>22630</v>
      </c>
      <c r="C3113">
        <v>-0.17418315318722599</v>
      </c>
      <c r="D3113">
        <v>0.22407908348979799</v>
      </c>
      <c r="E3113">
        <v>12944</v>
      </c>
      <c r="F3113" t="s">
        <v>2989</v>
      </c>
    </row>
    <row r="3114" spans="1:6">
      <c r="A3114">
        <v>3113</v>
      </c>
      <c r="B3114">
        <v>104550</v>
      </c>
      <c r="C3114">
        <v>0.90548763253045705</v>
      </c>
      <c r="D3114">
        <v>0.116537901427964</v>
      </c>
      <c r="E3114">
        <v>2471</v>
      </c>
      <c r="F3114" t="s">
        <v>2990</v>
      </c>
    </row>
    <row r="3115" spans="1:6">
      <c r="A3115">
        <v>3114</v>
      </c>
      <c r="B3115">
        <v>22631</v>
      </c>
      <c r="C3115">
        <v>4.5439166743473501E-2</v>
      </c>
      <c r="D3115">
        <v>0.71747653319902505</v>
      </c>
      <c r="E3115">
        <v>846</v>
      </c>
      <c r="F3115" t="s">
        <v>2991</v>
      </c>
    </row>
    <row r="3116" spans="1:6">
      <c r="A3116">
        <v>3115</v>
      </c>
      <c r="B3116">
        <v>22409</v>
      </c>
      <c r="C3116">
        <v>-0.42127265642865502</v>
      </c>
      <c r="D3116" s="2">
        <v>7.6800995261316304E-8</v>
      </c>
      <c r="E3116">
        <v>2616</v>
      </c>
      <c r="F3116" t="s">
        <v>2992</v>
      </c>
    </row>
    <row r="3117" spans="1:6">
      <c r="A3117">
        <v>3116</v>
      </c>
      <c r="B3117">
        <v>30830</v>
      </c>
      <c r="C3117">
        <v>-0.26704062032752302</v>
      </c>
      <c r="D3117" s="2">
        <v>3.0841609779272299E-209</v>
      </c>
      <c r="E3117">
        <v>193899</v>
      </c>
      <c r="F3117" t="s">
        <v>2993</v>
      </c>
    </row>
    <row r="3118" spans="1:6">
      <c r="A3118">
        <v>3117</v>
      </c>
      <c r="B3118">
        <v>22640</v>
      </c>
      <c r="C3118">
        <v>0.158272679083477</v>
      </c>
      <c r="D3118">
        <v>6.3706245075514201E-2</v>
      </c>
      <c r="E3118">
        <v>12944</v>
      </c>
      <c r="F3118" t="s">
        <v>2994</v>
      </c>
    </row>
    <row r="3119" spans="1:6">
      <c r="A3119">
        <v>3118</v>
      </c>
      <c r="B3119">
        <v>104560</v>
      </c>
      <c r="C3119">
        <v>0.23182590302098999</v>
      </c>
      <c r="D3119">
        <v>0.34975711846348301</v>
      </c>
      <c r="E3119">
        <v>3379</v>
      </c>
      <c r="F3119" t="s">
        <v>2995</v>
      </c>
    </row>
    <row r="3120" spans="1:6">
      <c r="A3120">
        <v>3119</v>
      </c>
      <c r="B3120">
        <v>22642</v>
      </c>
      <c r="C3120">
        <v>-8.4683209210157803E-2</v>
      </c>
      <c r="D3120">
        <v>2.54865519352236E-2</v>
      </c>
      <c r="E3120">
        <v>9092</v>
      </c>
      <c r="F3120" t="s">
        <v>2996</v>
      </c>
    </row>
    <row r="3121" spans="1:6">
      <c r="A3121">
        <v>3120</v>
      </c>
      <c r="B3121">
        <v>22643</v>
      </c>
      <c r="C3121">
        <v>0.11054944097561401</v>
      </c>
      <c r="D3121">
        <v>3.53890180186631E-3</v>
      </c>
      <c r="E3121">
        <v>9092</v>
      </c>
      <c r="F3121" t="s">
        <v>2997</v>
      </c>
    </row>
    <row r="3122" spans="1:6">
      <c r="A3122">
        <v>3121</v>
      </c>
      <c r="B3122">
        <v>22644</v>
      </c>
      <c r="C3122">
        <v>8.08247762842772E-2</v>
      </c>
      <c r="D3122">
        <v>3.2995715658975897E-2</v>
      </c>
      <c r="E3122">
        <v>9092</v>
      </c>
      <c r="F3122" t="s">
        <v>2998</v>
      </c>
    </row>
    <row r="3123" spans="1:6">
      <c r="A3123">
        <v>3122</v>
      </c>
      <c r="B3123">
        <v>22645</v>
      </c>
      <c r="C3123">
        <v>1.93813434197646E-2</v>
      </c>
      <c r="D3123">
        <v>0.62933733032318895</v>
      </c>
      <c r="E3123">
        <v>8103</v>
      </c>
      <c r="F3123" t="s">
        <v>2999</v>
      </c>
    </row>
    <row r="3124" spans="1:6">
      <c r="A3124">
        <v>3123</v>
      </c>
      <c r="B3124">
        <v>25667</v>
      </c>
      <c r="C3124">
        <v>6.8926206515929206E-2</v>
      </c>
      <c r="D3124">
        <v>0.164246406501941</v>
      </c>
      <c r="E3124">
        <v>5595</v>
      </c>
      <c r="F3124" t="s">
        <v>3000</v>
      </c>
    </row>
    <row r="3125" spans="1:6">
      <c r="A3125">
        <v>3124</v>
      </c>
      <c r="B3125">
        <v>22641</v>
      </c>
      <c r="C3125">
        <v>2.2667633414206599E-2</v>
      </c>
      <c r="D3125">
        <v>0.70590506911601103</v>
      </c>
      <c r="E3125">
        <v>3735</v>
      </c>
      <c r="F3125" t="s">
        <v>3001</v>
      </c>
    </row>
    <row r="3126" spans="1:6">
      <c r="A3126">
        <v>3125</v>
      </c>
      <c r="B3126">
        <v>30840</v>
      </c>
      <c r="C3126">
        <v>-0.100922531902836</v>
      </c>
      <c r="D3126" s="2">
        <v>1.25193634619457E-34</v>
      </c>
      <c r="E3126">
        <v>214955</v>
      </c>
      <c r="F3126" t="s">
        <v>3002</v>
      </c>
    </row>
    <row r="3127" spans="1:6">
      <c r="A3127">
        <v>3126</v>
      </c>
      <c r="B3127">
        <v>22650</v>
      </c>
      <c r="C3127">
        <v>-0.223562386243885</v>
      </c>
      <c r="D3127">
        <v>0.33746108727456797</v>
      </c>
      <c r="E3127">
        <v>12944</v>
      </c>
      <c r="F3127" t="s">
        <v>3003</v>
      </c>
    </row>
    <row r="3128" spans="1:6">
      <c r="A3128">
        <v>3127</v>
      </c>
      <c r="B3128">
        <v>104570</v>
      </c>
      <c r="C3128">
        <v>0.62806785697735601</v>
      </c>
      <c r="D3128">
        <v>7.6202617653706506E-2</v>
      </c>
      <c r="E3128">
        <v>1441</v>
      </c>
      <c r="F3128" t="s">
        <v>3004</v>
      </c>
    </row>
    <row r="3129" spans="1:6">
      <c r="A3129">
        <v>3128</v>
      </c>
      <c r="B3129">
        <v>22652</v>
      </c>
      <c r="C3129">
        <v>7.3950750244709901E-2</v>
      </c>
      <c r="D3129">
        <v>0.48218248686552601</v>
      </c>
      <c r="E3129">
        <v>1274</v>
      </c>
      <c r="F3129" t="s">
        <v>3005</v>
      </c>
    </row>
    <row r="3130" spans="1:6">
      <c r="A3130">
        <v>3129</v>
      </c>
      <c r="B3130">
        <v>22653</v>
      </c>
      <c r="C3130">
        <v>0.10423502168492201</v>
      </c>
      <c r="D3130">
        <v>0.32183183847395003</v>
      </c>
      <c r="E3130">
        <v>1274</v>
      </c>
      <c r="F3130" t="s">
        <v>3006</v>
      </c>
    </row>
    <row r="3131" spans="1:6">
      <c r="A3131">
        <v>3130</v>
      </c>
      <c r="B3131">
        <v>22654</v>
      </c>
      <c r="C3131">
        <v>-9.1271960236575994E-2</v>
      </c>
      <c r="D3131">
        <v>0.385693197961753</v>
      </c>
      <c r="E3131">
        <v>1274</v>
      </c>
      <c r="F3131" t="s">
        <v>3007</v>
      </c>
    </row>
    <row r="3132" spans="1:6">
      <c r="A3132">
        <v>3131</v>
      </c>
      <c r="B3132">
        <v>22655</v>
      </c>
      <c r="C3132">
        <v>0.18282908947460699</v>
      </c>
      <c r="D3132">
        <v>8.3472909126598993E-2</v>
      </c>
      <c r="E3132">
        <v>1247</v>
      </c>
      <c r="F3132" t="s">
        <v>3008</v>
      </c>
    </row>
    <row r="3133" spans="1:6">
      <c r="A3133">
        <v>3132</v>
      </c>
      <c r="B3133">
        <v>22651</v>
      </c>
      <c r="C3133">
        <v>0.351259207038296</v>
      </c>
      <c r="D3133">
        <v>0.102706842289799</v>
      </c>
      <c r="E3133">
        <v>319</v>
      </c>
      <c r="F3133" t="s">
        <v>3009</v>
      </c>
    </row>
    <row r="3134" spans="1:6">
      <c r="A3134">
        <v>3133</v>
      </c>
      <c r="B3134">
        <v>30850</v>
      </c>
      <c r="C3134">
        <v>-1.07615542066887E-2</v>
      </c>
      <c r="D3134">
        <v>0.22918276366332899</v>
      </c>
      <c r="E3134">
        <v>179669</v>
      </c>
      <c r="F3134" t="s">
        <v>3010</v>
      </c>
    </row>
    <row r="3135" spans="1:6">
      <c r="A3135">
        <v>3134</v>
      </c>
      <c r="B3135">
        <v>22660</v>
      </c>
      <c r="C3135">
        <v>-0.53797881472173203</v>
      </c>
      <c r="D3135">
        <v>0.308228851666208</v>
      </c>
      <c r="E3135">
        <v>46973</v>
      </c>
      <c r="F3135" t="s">
        <v>3011</v>
      </c>
    </row>
    <row r="3136" spans="1:6">
      <c r="A3136">
        <v>3135</v>
      </c>
      <c r="B3136">
        <v>22661</v>
      </c>
      <c r="C3136">
        <v>-1.6797712616658099E-3</v>
      </c>
      <c r="D3136">
        <v>0.91288477559534398</v>
      </c>
      <c r="E3136">
        <v>54661</v>
      </c>
      <c r="F3136" t="s">
        <v>3012</v>
      </c>
    </row>
    <row r="3137" spans="1:6">
      <c r="A3137">
        <v>3136</v>
      </c>
      <c r="B3137">
        <v>104580</v>
      </c>
      <c r="C3137">
        <v>0.28783683616717098</v>
      </c>
      <c r="D3137">
        <v>0.48645907576317099</v>
      </c>
      <c r="E3137">
        <v>1822</v>
      </c>
      <c r="F3137" t="s">
        <v>3013</v>
      </c>
    </row>
    <row r="3138" spans="1:6">
      <c r="A3138">
        <v>3137</v>
      </c>
      <c r="B3138">
        <v>22663</v>
      </c>
      <c r="C3138">
        <v>5.2084134897295097E-2</v>
      </c>
      <c r="D3138">
        <v>1.74224543907056E-3</v>
      </c>
      <c r="E3138">
        <v>46973</v>
      </c>
      <c r="F3138" t="s">
        <v>3014</v>
      </c>
    </row>
    <row r="3139" spans="1:6">
      <c r="A3139">
        <v>3138</v>
      </c>
      <c r="B3139">
        <v>22664</v>
      </c>
      <c r="C3139">
        <v>-4.6110758797496001E-2</v>
      </c>
      <c r="D3139">
        <v>5.5736133850117003E-3</v>
      </c>
      <c r="E3139">
        <v>46973</v>
      </c>
      <c r="F3139" t="s">
        <v>3015</v>
      </c>
    </row>
    <row r="3140" spans="1:6">
      <c r="A3140">
        <v>3139</v>
      </c>
      <c r="B3140">
        <v>22415</v>
      </c>
      <c r="C3140">
        <v>0</v>
      </c>
      <c r="D3140">
        <v>1</v>
      </c>
      <c r="E3140">
        <v>0</v>
      </c>
      <c r="F3140">
        <v>0</v>
      </c>
    </row>
    <row r="3141" spans="1:6">
      <c r="A3141">
        <v>3140</v>
      </c>
      <c r="B3141">
        <v>22662</v>
      </c>
      <c r="C3141">
        <v>0</v>
      </c>
      <c r="D3141">
        <v>1</v>
      </c>
      <c r="E3141">
        <v>8395</v>
      </c>
      <c r="F3141" t="s">
        <v>3016</v>
      </c>
    </row>
    <row r="3142" spans="1:6">
      <c r="A3142">
        <v>3141</v>
      </c>
      <c r="B3142">
        <v>30860</v>
      </c>
      <c r="C3142">
        <v>-5.16786010268439E-2</v>
      </c>
      <c r="D3142" s="2">
        <v>2.0322693479405902E-9</v>
      </c>
      <c r="E3142">
        <v>196006</v>
      </c>
      <c r="F3142" t="s">
        <v>3017</v>
      </c>
    </row>
    <row r="3143" spans="1:6">
      <c r="A3143">
        <v>3142</v>
      </c>
      <c r="B3143">
        <v>22416</v>
      </c>
      <c r="C3143">
        <v>0</v>
      </c>
      <c r="D3143">
        <v>1</v>
      </c>
      <c r="E3143">
        <v>0</v>
      </c>
      <c r="F3143">
        <v>0</v>
      </c>
    </row>
    <row r="3144" spans="1:6">
      <c r="A3144">
        <v>3143</v>
      </c>
      <c r="B3144">
        <v>104590</v>
      </c>
      <c r="C3144">
        <v>-0.25491026860827898</v>
      </c>
      <c r="D3144">
        <v>0.332547781890983</v>
      </c>
      <c r="E3144">
        <v>1551</v>
      </c>
      <c r="F3144" t="s">
        <v>3018</v>
      </c>
    </row>
    <row r="3145" spans="1:6">
      <c r="A3145">
        <v>3144</v>
      </c>
      <c r="B3145">
        <v>22670</v>
      </c>
      <c r="C3145">
        <v>-5.04909535699712E-2</v>
      </c>
      <c r="D3145">
        <v>0.71128432944478504</v>
      </c>
      <c r="E3145">
        <v>1089</v>
      </c>
      <c r="F3145" t="s">
        <v>3019</v>
      </c>
    </row>
    <row r="3146" spans="1:6">
      <c r="A3146">
        <v>3145</v>
      </c>
      <c r="B3146">
        <v>22671</v>
      </c>
      <c r="C3146">
        <v>-8.8683915685092898E-3</v>
      </c>
      <c r="D3146">
        <v>0.94816673088550496</v>
      </c>
      <c r="E3146">
        <v>1089</v>
      </c>
      <c r="F3146" t="s">
        <v>3020</v>
      </c>
    </row>
    <row r="3147" spans="1:6">
      <c r="A3147">
        <v>3146</v>
      </c>
      <c r="B3147">
        <v>22672</v>
      </c>
      <c r="C3147">
        <v>2.8823007829573599E-4</v>
      </c>
      <c r="D3147">
        <v>0.99831419200055405</v>
      </c>
      <c r="E3147">
        <v>1089</v>
      </c>
      <c r="F3147" t="s">
        <v>3021</v>
      </c>
    </row>
    <row r="3148" spans="1:6">
      <c r="A3148">
        <v>3147</v>
      </c>
      <c r="B3148">
        <v>22673</v>
      </c>
      <c r="C3148">
        <v>-0.116163658830035</v>
      </c>
      <c r="D3148">
        <v>0.392059292227527</v>
      </c>
      <c r="E3148">
        <v>1095</v>
      </c>
      <c r="F3148" t="s">
        <v>3022</v>
      </c>
    </row>
    <row r="3149" spans="1:6">
      <c r="A3149">
        <v>3148</v>
      </c>
      <c r="B3149">
        <v>22674</v>
      </c>
      <c r="C3149">
        <v>-5.3978716593444699E-2</v>
      </c>
      <c r="D3149">
        <v>0.69088040812938001</v>
      </c>
      <c r="E3149">
        <v>1095</v>
      </c>
      <c r="F3149" t="s">
        <v>3023</v>
      </c>
    </row>
    <row r="3150" spans="1:6">
      <c r="A3150">
        <v>3149</v>
      </c>
      <c r="B3150">
        <v>22675</v>
      </c>
      <c r="C3150">
        <v>-4.3333767796434303E-2</v>
      </c>
      <c r="D3150">
        <v>0.74954813027216505</v>
      </c>
      <c r="E3150">
        <v>1095</v>
      </c>
      <c r="F3150" t="s">
        <v>3024</v>
      </c>
    </row>
    <row r="3151" spans="1:6">
      <c r="A3151">
        <v>3150</v>
      </c>
      <c r="B3151">
        <v>22676</v>
      </c>
      <c r="C3151">
        <v>0.109668177215929</v>
      </c>
      <c r="D3151">
        <v>0.420889897305955</v>
      </c>
      <c r="E3151">
        <v>1091</v>
      </c>
      <c r="F3151" t="s">
        <v>3025</v>
      </c>
    </row>
    <row r="3152" spans="1:6">
      <c r="A3152">
        <v>3151</v>
      </c>
      <c r="B3152">
        <v>22677</v>
      </c>
      <c r="C3152">
        <v>0.146544921852402</v>
      </c>
      <c r="D3152">
        <v>0.28208361046705999</v>
      </c>
      <c r="E3152">
        <v>1091</v>
      </c>
      <c r="F3152" t="s">
        <v>3026</v>
      </c>
    </row>
    <row r="3153" spans="1:6">
      <c r="A3153">
        <v>3152</v>
      </c>
      <c r="B3153">
        <v>22678</v>
      </c>
      <c r="C3153">
        <v>0.16582483900207501</v>
      </c>
      <c r="D3153">
        <v>0.22350636348585101</v>
      </c>
      <c r="E3153">
        <v>1091</v>
      </c>
      <c r="F3153" t="s">
        <v>3027</v>
      </c>
    </row>
    <row r="3154" spans="1:6">
      <c r="A3154">
        <v>3153</v>
      </c>
      <c r="B3154">
        <v>22679</v>
      </c>
      <c r="C3154">
        <v>0.10912380754866299</v>
      </c>
      <c r="D3154">
        <v>0.42618017283429099</v>
      </c>
      <c r="E3154">
        <v>1081</v>
      </c>
      <c r="F3154" t="s">
        <v>3028</v>
      </c>
    </row>
    <row r="3155" spans="1:6">
      <c r="A3155">
        <v>3154</v>
      </c>
      <c r="B3155">
        <v>22680</v>
      </c>
      <c r="C3155">
        <v>0.145892419288566</v>
      </c>
      <c r="D3155">
        <v>0.28733334903739599</v>
      </c>
      <c r="E3155">
        <v>1081</v>
      </c>
      <c r="F3155" t="s">
        <v>3029</v>
      </c>
    </row>
    <row r="3156" spans="1:6">
      <c r="A3156">
        <v>3155</v>
      </c>
      <c r="B3156">
        <v>22682</v>
      </c>
      <c r="C3156">
        <v>0.307417948904741</v>
      </c>
      <c r="D3156">
        <v>0.58704475567841297</v>
      </c>
      <c r="E3156">
        <v>1103</v>
      </c>
      <c r="F3156" t="s">
        <v>3030</v>
      </c>
    </row>
    <row r="3157" spans="1:6">
      <c r="A3157">
        <v>3156</v>
      </c>
      <c r="B3157">
        <v>22683</v>
      </c>
      <c r="C3157">
        <v>4.7476120354702701E-2</v>
      </c>
      <c r="D3157">
        <v>0.92381112171330004</v>
      </c>
      <c r="E3157">
        <v>1103</v>
      </c>
      <c r="F3157" t="s">
        <v>3031</v>
      </c>
    </row>
    <row r="3158" spans="1:6">
      <c r="A3158">
        <v>3157</v>
      </c>
      <c r="B3158">
        <v>22684</v>
      </c>
      <c r="C3158">
        <v>1.74223694606666</v>
      </c>
      <c r="D3158">
        <v>1.2320956876370199E-3</v>
      </c>
      <c r="E3158">
        <v>1103</v>
      </c>
      <c r="F3158" t="s">
        <v>3032</v>
      </c>
    </row>
    <row r="3159" spans="1:6">
      <c r="A3159">
        <v>3158</v>
      </c>
      <c r="B3159">
        <v>22685</v>
      </c>
      <c r="C3159">
        <v>-0.46164125728316802</v>
      </c>
      <c r="D3159">
        <v>0.389975390323889</v>
      </c>
      <c r="E3159">
        <v>1103</v>
      </c>
      <c r="F3159" t="s">
        <v>3033</v>
      </c>
    </row>
    <row r="3160" spans="1:6">
      <c r="A3160">
        <v>3159</v>
      </c>
      <c r="B3160">
        <v>22681</v>
      </c>
      <c r="C3160">
        <v>0.18151846460000201</v>
      </c>
      <c r="D3160">
        <v>0.18550300978714099</v>
      </c>
      <c r="E3160">
        <v>1081</v>
      </c>
      <c r="F3160" t="s">
        <v>3034</v>
      </c>
    </row>
    <row r="3161" spans="1:6">
      <c r="A3161">
        <v>3160</v>
      </c>
      <c r="B3161">
        <v>30870</v>
      </c>
      <c r="C3161">
        <v>0.53142312306509998</v>
      </c>
      <c r="D3161">
        <v>0</v>
      </c>
      <c r="E3161">
        <v>215635</v>
      </c>
      <c r="F3161" t="s">
        <v>3035</v>
      </c>
    </row>
    <row r="3162" spans="1:6">
      <c r="A3162">
        <v>3161</v>
      </c>
      <c r="B3162">
        <v>30880</v>
      </c>
      <c r="C3162">
        <v>0.57980080043955595</v>
      </c>
      <c r="D3162">
        <v>0</v>
      </c>
      <c r="E3162">
        <v>215427</v>
      </c>
      <c r="F3162" t="s">
        <v>3036</v>
      </c>
    </row>
    <row r="3163" spans="1:6">
      <c r="A3163">
        <v>3162</v>
      </c>
      <c r="B3163">
        <v>25677</v>
      </c>
      <c r="C3163">
        <v>-2.3965429568421698E-2</v>
      </c>
      <c r="D3163">
        <v>0.62868000368834698</v>
      </c>
      <c r="E3163">
        <v>5595</v>
      </c>
      <c r="F3163" t="s">
        <v>3037</v>
      </c>
    </row>
    <row r="3164" spans="1:6">
      <c r="A3164">
        <v>3163</v>
      </c>
      <c r="B3164">
        <v>6312</v>
      </c>
      <c r="C3164">
        <v>1.58151199679635</v>
      </c>
      <c r="D3164">
        <v>2.6074521902286602E-3</v>
      </c>
      <c r="E3164">
        <v>8799</v>
      </c>
      <c r="F3164" t="s">
        <v>3038</v>
      </c>
    </row>
    <row r="3165" spans="1:6">
      <c r="A3165">
        <v>3164</v>
      </c>
      <c r="B3165">
        <v>30890</v>
      </c>
      <c r="C3165">
        <v>0.128063293527933</v>
      </c>
      <c r="D3165" s="2">
        <v>1.4735403090302699E-52</v>
      </c>
      <c r="E3165">
        <v>203430</v>
      </c>
      <c r="F3165" t="s">
        <v>1202</v>
      </c>
    </row>
    <row r="3166" spans="1:6">
      <c r="A3166">
        <v>3165</v>
      </c>
      <c r="B3166">
        <v>22700</v>
      </c>
      <c r="C3166">
        <v>0</v>
      </c>
      <c r="D3166">
        <v>1</v>
      </c>
      <c r="E3166">
        <v>774987</v>
      </c>
      <c r="F3166" t="s">
        <v>3039</v>
      </c>
    </row>
    <row r="3167" spans="1:6">
      <c r="A3167">
        <v>3166</v>
      </c>
      <c r="B3167">
        <v>22701</v>
      </c>
      <c r="C3167">
        <v>0</v>
      </c>
      <c r="D3167">
        <v>1</v>
      </c>
      <c r="E3167">
        <v>0</v>
      </c>
      <c r="F3167">
        <v>0</v>
      </c>
    </row>
    <row r="3168" spans="1:6">
      <c r="A3168">
        <v>3167</v>
      </c>
      <c r="B3168">
        <v>22702</v>
      </c>
      <c r="C3168">
        <v>0</v>
      </c>
      <c r="D3168">
        <v>1</v>
      </c>
      <c r="E3168">
        <v>0</v>
      </c>
      <c r="F3168">
        <v>0</v>
      </c>
    </row>
    <row r="3169" spans="1:6">
      <c r="A3169">
        <v>3168</v>
      </c>
      <c r="B3169">
        <v>22703</v>
      </c>
      <c r="C3169">
        <v>0</v>
      </c>
      <c r="D3169">
        <v>1</v>
      </c>
      <c r="E3169">
        <v>0</v>
      </c>
      <c r="F3169">
        <v>0</v>
      </c>
    </row>
    <row r="3170" spans="1:6">
      <c r="A3170">
        <v>3169</v>
      </c>
      <c r="B3170">
        <v>22704</v>
      </c>
      <c r="C3170">
        <v>0</v>
      </c>
      <c r="D3170">
        <v>1</v>
      </c>
      <c r="E3170">
        <v>0</v>
      </c>
      <c r="F3170">
        <v>0</v>
      </c>
    </row>
    <row r="3171" spans="1:6">
      <c r="A3171">
        <v>3170</v>
      </c>
      <c r="B3171">
        <v>6332</v>
      </c>
      <c r="C3171">
        <v>-5.4725500555757698</v>
      </c>
      <c r="D3171">
        <v>0.27654745105302497</v>
      </c>
      <c r="E3171">
        <v>8889</v>
      </c>
      <c r="F3171" t="s">
        <v>3040</v>
      </c>
    </row>
    <row r="3172" spans="1:6">
      <c r="A3172">
        <v>3171</v>
      </c>
      <c r="B3172">
        <v>6333</v>
      </c>
      <c r="C3172">
        <v>-5.1764664889960697E-2</v>
      </c>
      <c r="D3172">
        <v>0.17000116916145999</v>
      </c>
      <c r="E3172">
        <v>8889</v>
      </c>
      <c r="F3172" t="s">
        <v>3041</v>
      </c>
    </row>
    <row r="3173" spans="1:6">
      <c r="A3173">
        <v>3172</v>
      </c>
      <c r="B3173">
        <v>6334</v>
      </c>
      <c r="C3173">
        <v>0</v>
      </c>
      <c r="D3173">
        <v>1</v>
      </c>
      <c r="E3173">
        <v>50508</v>
      </c>
      <c r="F3173" t="s">
        <v>3042</v>
      </c>
    </row>
    <row r="3174" spans="1:6">
      <c r="A3174">
        <v>3173</v>
      </c>
      <c r="B3174">
        <v>6348</v>
      </c>
      <c r="C3174">
        <v>8.7967411331888706E-2</v>
      </c>
      <c r="D3174">
        <v>1.94197063763593E-2</v>
      </c>
      <c r="E3174">
        <v>8989</v>
      </c>
      <c r="F3174" t="s">
        <v>1706</v>
      </c>
    </row>
    <row r="3175" spans="1:6">
      <c r="A3175">
        <v>3174</v>
      </c>
      <c r="B3175">
        <v>6349</v>
      </c>
      <c r="C3175">
        <v>-5.1214663277733699E-3</v>
      </c>
      <c r="D3175">
        <v>0.89177270643354001</v>
      </c>
      <c r="E3175">
        <v>8989</v>
      </c>
      <c r="F3175" t="s">
        <v>1766</v>
      </c>
    </row>
    <row r="3176" spans="1:6">
      <c r="A3176">
        <v>3175</v>
      </c>
      <c r="B3176">
        <v>6350</v>
      </c>
      <c r="C3176">
        <v>0.16153758300120899</v>
      </c>
      <c r="D3176" s="2">
        <v>1.7567975231233002E-5</v>
      </c>
      <c r="E3176">
        <v>8989</v>
      </c>
      <c r="F3176" t="s">
        <v>1710</v>
      </c>
    </row>
    <row r="3177" spans="1:6">
      <c r="A3177">
        <v>3176</v>
      </c>
      <c r="B3177">
        <v>6351</v>
      </c>
      <c r="C3177">
        <v>0.120700113303177</v>
      </c>
      <c r="D3177">
        <v>1.3387399152405301E-3</v>
      </c>
      <c r="E3177">
        <v>8989</v>
      </c>
      <c r="F3177" t="s">
        <v>1767</v>
      </c>
    </row>
    <row r="3178" spans="1:6">
      <c r="A3178">
        <v>3177</v>
      </c>
      <c r="B3178">
        <v>104660</v>
      </c>
      <c r="C3178">
        <v>0</v>
      </c>
      <c r="D3178">
        <v>1</v>
      </c>
      <c r="E3178">
        <v>98521</v>
      </c>
      <c r="F3178" t="s">
        <v>3043</v>
      </c>
    </row>
    <row r="3179" spans="1:6">
      <c r="A3179">
        <v>3178</v>
      </c>
      <c r="B3179">
        <v>25687</v>
      </c>
      <c r="C3179">
        <v>-2.6969624442164601E-2</v>
      </c>
      <c r="D3179">
        <v>0.58629893380345999</v>
      </c>
      <c r="E3179">
        <v>5595</v>
      </c>
      <c r="F3179" t="s">
        <v>3044</v>
      </c>
    </row>
    <row r="3180" spans="1:6">
      <c r="A3180">
        <v>3179</v>
      </c>
      <c r="B3180">
        <v>6362</v>
      </c>
      <c r="C3180">
        <v>0</v>
      </c>
      <c r="D3180">
        <v>1</v>
      </c>
      <c r="E3180">
        <v>10113</v>
      </c>
      <c r="F3180" t="s">
        <v>1733</v>
      </c>
    </row>
    <row r="3181" spans="1:6">
      <c r="A3181">
        <v>3180</v>
      </c>
      <c r="B3181">
        <v>104670</v>
      </c>
      <c r="C3181">
        <v>0</v>
      </c>
      <c r="D3181">
        <v>1</v>
      </c>
      <c r="E3181">
        <v>458617</v>
      </c>
      <c r="F3181" t="s">
        <v>3045</v>
      </c>
    </row>
    <row r="3182" spans="1:6">
      <c r="A3182">
        <v>3181</v>
      </c>
      <c r="B3182">
        <v>6373</v>
      </c>
      <c r="C3182">
        <v>-0.25662361346734502</v>
      </c>
      <c r="D3182" s="2">
        <v>9.6781869626443695E-12</v>
      </c>
      <c r="E3182">
        <v>8889</v>
      </c>
      <c r="F3182" t="s">
        <v>3046</v>
      </c>
    </row>
    <row r="3183" spans="1:6">
      <c r="A3183">
        <v>3182</v>
      </c>
      <c r="B3183">
        <v>6374</v>
      </c>
      <c r="C3183">
        <v>-4.7505312545336097E-2</v>
      </c>
      <c r="D3183">
        <v>0.207928933830583</v>
      </c>
      <c r="E3183">
        <v>8889</v>
      </c>
      <c r="F3183" t="s">
        <v>3047</v>
      </c>
    </row>
    <row r="3184" spans="1:6">
      <c r="A3184">
        <v>3183</v>
      </c>
      <c r="B3184">
        <v>6382</v>
      </c>
      <c r="C3184">
        <v>-0.22942607218608899</v>
      </c>
      <c r="D3184" s="2">
        <v>1.0511167418895001E-9</v>
      </c>
      <c r="E3184">
        <v>8989</v>
      </c>
      <c r="F3184" t="s">
        <v>2164</v>
      </c>
    </row>
    <row r="3185" spans="1:6">
      <c r="A3185">
        <v>3184</v>
      </c>
      <c r="B3185">
        <v>6383</v>
      </c>
      <c r="C3185">
        <v>-0.10621503739402099</v>
      </c>
      <c r="D3185">
        <v>4.76616124164044E-3</v>
      </c>
      <c r="E3185">
        <v>8989</v>
      </c>
      <c r="F3185" t="s">
        <v>3048</v>
      </c>
    </row>
    <row r="3186" spans="1:6">
      <c r="A3186">
        <v>3185</v>
      </c>
      <c r="B3186">
        <v>23048</v>
      </c>
      <c r="C3186">
        <v>0</v>
      </c>
      <c r="D3186">
        <v>1</v>
      </c>
      <c r="E3186">
        <v>9968</v>
      </c>
      <c r="F3186" t="s">
        <v>3049</v>
      </c>
    </row>
    <row r="3187" spans="1:6">
      <c r="A3187">
        <v>3186</v>
      </c>
      <c r="B3187">
        <v>25697</v>
      </c>
      <c r="C3187">
        <v>6.3748722694622298E-2</v>
      </c>
      <c r="D3187">
        <v>0.19829195000536701</v>
      </c>
      <c r="E3187">
        <v>5595</v>
      </c>
      <c r="F3187" t="s">
        <v>3050</v>
      </c>
    </row>
    <row r="3188" spans="1:6">
      <c r="A3188">
        <v>3187</v>
      </c>
      <c r="B3188">
        <v>23049</v>
      </c>
      <c r="C3188">
        <v>0.71539434267787505</v>
      </c>
      <c r="D3188">
        <v>0.37224325592199398</v>
      </c>
      <c r="E3188">
        <v>634</v>
      </c>
      <c r="F3188" t="s">
        <v>3051</v>
      </c>
    </row>
    <row r="3189" spans="1:6">
      <c r="A3189">
        <v>3188</v>
      </c>
      <c r="B3189">
        <v>22800</v>
      </c>
      <c r="C3189">
        <v>0</v>
      </c>
      <c r="D3189">
        <v>1</v>
      </c>
      <c r="E3189">
        <v>486355</v>
      </c>
      <c r="F3189" t="s">
        <v>3052</v>
      </c>
    </row>
    <row r="3190" spans="1:6">
      <c r="A3190">
        <v>3189</v>
      </c>
      <c r="B3190">
        <v>22801</v>
      </c>
      <c r="C3190">
        <v>0</v>
      </c>
      <c r="D3190">
        <v>1</v>
      </c>
      <c r="E3190">
        <v>487320</v>
      </c>
      <c r="F3190" t="s">
        <v>3053</v>
      </c>
    </row>
    <row r="3191" spans="1:6">
      <c r="A3191">
        <v>3190</v>
      </c>
      <c r="B3191">
        <v>22802</v>
      </c>
      <c r="C3191">
        <v>0</v>
      </c>
      <c r="D3191">
        <v>1</v>
      </c>
      <c r="E3191">
        <v>487320</v>
      </c>
      <c r="F3191" t="s">
        <v>3054</v>
      </c>
    </row>
    <row r="3192" spans="1:6">
      <c r="A3192">
        <v>3191</v>
      </c>
      <c r="B3192">
        <v>22803</v>
      </c>
      <c r="C3192">
        <v>0</v>
      </c>
      <c r="D3192">
        <v>1</v>
      </c>
      <c r="E3192">
        <v>487320</v>
      </c>
      <c r="F3192" t="s">
        <v>3055</v>
      </c>
    </row>
    <row r="3193" spans="1:6">
      <c r="A3193">
        <v>3192</v>
      </c>
      <c r="B3193">
        <v>22804</v>
      </c>
      <c r="C3193">
        <v>0</v>
      </c>
      <c r="D3193">
        <v>1</v>
      </c>
      <c r="E3193">
        <v>487320</v>
      </c>
      <c r="F3193" t="s">
        <v>3056</v>
      </c>
    </row>
    <row r="3194" spans="1:6">
      <c r="A3194">
        <v>3193</v>
      </c>
      <c r="B3194">
        <v>22805</v>
      </c>
      <c r="C3194">
        <v>0</v>
      </c>
      <c r="D3194">
        <v>1</v>
      </c>
      <c r="E3194">
        <v>487320</v>
      </c>
      <c r="F3194" t="s">
        <v>3057</v>
      </c>
    </row>
    <row r="3195" spans="1:6">
      <c r="A3195">
        <v>3194</v>
      </c>
      <c r="B3195">
        <v>22806</v>
      </c>
      <c r="C3195">
        <v>0</v>
      </c>
      <c r="D3195">
        <v>1</v>
      </c>
      <c r="E3195">
        <v>487320</v>
      </c>
      <c r="F3195" t="s">
        <v>3058</v>
      </c>
    </row>
    <row r="3196" spans="1:6">
      <c r="A3196">
        <v>3195</v>
      </c>
      <c r="B3196">
        <v>22807</v>
      </c>
      <c r="C3196">
        <v>0</v>
      </c>
      <c r="D3196">
        <v>1</v>
      </c>
      <c r="E3196">
        <v>487320</v>
      </c>
      <c r="F3196" t="s">
        <v>3059</v>
      </c>
    </row>
    <row r="3197" spans="1:6">
      <c r="A3197">
        <v>3196</v>
      </c>
      <c r="B3197">
        <v>22808</v>
      </c>
      <c r="C3197">
        <v>0</v>
      </c>
      <c r="D3197">
        <v>1</v>
      </c>
      <c r="E3197">
        <v>487320</v>
      </c>
      <c r="F3197" t="s">
        <v>3060</v>
      </c>
    </row>
    <row r="3198" spans="1:6">
      <c r="A3198">
        <v>3197</v>
      </c>
      <c r="B3198">
        <v>22809</v>
      </c>
      <c r="C3198">
        <v>0</v>
      </c>
      <c r="D3198">
        <v>1</v>
      </c>
      <c r="E3198">
        <v>487320</v>
      </c>
      <c r="F3198" t="s">
        <v>3061</v>
      </c>
    </row>
    <row r="3199" spans="1:6">
      <c r="A3199">
        <v>3198</v>
      </c>
      <c r="B3199">
        <v>22810</v>
      </c>
      <c r="C3199">
        <v>0</v>
      </c>
      <c r="D3199">
        <v>1</v>
      </c>
      <c r="E3199">
        <v>487320</v>
      </c>
      <c r="F3199" t="s">
        <v>3062</v>
      </c>
    </row>
    <row r="3200" spans="1:6">
      <c r="A3200">
        <v>3199</v>
      </c>
      <c r="B3200">
        <v>22811</v>
      </c>
      <c r="C3200">
        <v>0</v>
      </c>
      <c r="D3200">
        <v>1</v>
      </c>
      <c r="E3200">
        <v>487320</v>
      </c>
      <c r="F3200" t="s">
        <v>3063</v>
      </c>
    </row>
    <row r="3201" spans="1:6">
      <c r="A3201">
        <v>3200</v>
      </c>
      <c r="B3201">
        <v>22812</v>
      </c>
      <c r="C3201">
        <v>0</v>
      </c>
      <c r="D3201">
        <v>1</v>
      </c>
      <c r="E3201">
        <v>487320</v>
      </c>
      <c r="F3201" t="s">
        <v>3064</v>
      </c>
    </row>
    <row r="3202" spans="1:6">
      <c r="A3202">
        <v>3201</v>
      </c>
      <c r="B3202">
        <v>22813</v>
      </c>
      <c r="C3202">
        <v>0</v>
      </c>
      <c r="D3202">
        <v>1</v>
      </c>
      <c r="E3202">
        <v>487320</v>
      </c>
      <c r="F3202" t="s">
        <v>3065</v>
      </c>
    </row>
    <row r="3203" spans="1:6">
      <c r="A3203">
        <v>3202</v>
      </c>
      <c r="B3203">
        <v>22814</v>
      </c>
      <c r="C3203">
        <v>0</v>
      </c>
      <c r="D3203">
        <v>1</v>
      </c>
      <c r="E3203">
        <v>487320</v>
      </c>
      <c r="F3203" t="s">
        <v>3066</v>
      </c>
    </row>
    <row r="3204" spans="1:6">
      <c r="A3204">
        <v>3203</v>
      </c>
      <c r="B3204">
        <v>22815</v>
      </c>
      <c r="C3204">
        <v>0</v>
      </c>
      <c r="D3204">
        <v>1</v>
      </c>
      <c r="E3204">
        <v>487320</v>
      </c>
      <c r="F3204" t="s">
        <v>3067</v>
      </c>
    </row>
    <row r="3205" spans="1:6">
      <c r="A3205">
        <v>3204</v>
      </c>
      <c r="B3205">
        <v>22816</v>
      </c>
      <c r="C3205">
        <v>0</v>
      </c>
      <c r="D3205">
        <v>1</v>
      </c>
      <c r="E3205">
        <v>487320</v>
      </c>
      <c r="F3205" t="s">
        <v>3068</v>
      </c>
    </row>
    <row r="3206" spans="1:6">
      <c r="A3206">
        <v>3205</v>
      </c>
      <c r="B3206">
        <v>22817</v>
      </c>
      <c r="C3206">
        <v>0</v>
      </c>
      <c r="D3206">
        <v>1</v>
      </c>
      <c r="E3206">
        <v>487320</v>
      </c>
      <c r="F3206" t="s">
        <v>3069</v>
      </c>
    </row>
    <row r="3207" spans="1:6">
      <c r="A3207">
        <v>3206</v>
      </c>
      <c r="B3207">
        <v>22818</v>
      </c>
      <c r="C3207">
        <v>0</v>
      </c>
      <c r="D3207">
        <v>1</v>
      </c>
      <c r="E3207">
        <v>487320</v>
      </c>
      <c r="F3207" t="s">
        <v>3070</v>
      </c>
    </row>
    <row r="3208" spans="1:6">
      <c r="A3208">
        <v>3207</v>
      </c>
      <c r="B3208">
        <v>22819</v>
      </c>
      <c r="C3208">
        <v>0</v>
      </c>
      <c r="D3208">
        <v>1</v>
      </c>
      <c r="E3208">
        <v>487320</v>
      </c>
      <c r="F3208" t="s">
        <v>3071</v>
      </c>
    </row>
    <row r="3209" spans="1:6">
      <c r="A3209">
        <v>3208</v>
      </c>
      <c r="B3209">
        <v>22820</v>
      </c>
      <c r="C3209">
        <v>0</v>
      </c>
      <c r="D3209">
        <v>1</v>
      </c>
      <c r="E3209">
        <v>487320</v>
      </c>
      <c r="F3209" t="s">
        <v>3072</v>
      </c>
    </row>
    <row r="3210" spans="1:6">
      <c r="A3210">
        <v>3209</v>
      </c>
      <c r="B3210">
        <v>22821</v>
      </c>
      <c r="C3210">
        <v>0</v>
      </c>
      <c r="D3210">
        <v>1</v>
      </c>
      <c r="E3210">
        <v>487320</v>
      </c>
      <c r="F3210" t="s">
        <v>3073</v>
      </c>
    </row>
    <row r="3211" spans="1:6">
      <c r="A3211">
        <v>3210</v>
      </c>
      <c r="B3211">
        <v>22822</v>
      </c>
      <c r="C3211">
        <v>0</v>
      </c>
      <c r="D3211">
        <v>1</v>
      </c>
      <c r="E3211">
        <v>487320</v>
      </c>
      <c r="F3211" t="s">
        <v>3074</v>
      </c>
    </row>
    <row r="3212" spans="1:6">
      <c r="A3212">
        <v>3211</v>
      </c>
      <c r="B3212">
        <v>22823</v>
      </c>
      <c r="C3212">
        <v>0</v>
      </c>
      <c r="D3212">
        <v>1</v>
      </c>
      <c r="E3212">
        <v>486669</v>
      </c>
      <c r="F3212" t="s">
        <v>3075</v>
      </c>
    </row>
    <row r="3213" spans="1:6">
      <c r="A3213">
        <v>3212</v>
      </c>
      <c r="B3213">
        <v>25707</v>
      </c>
      <c r="C3213">
        <v>9.91797782979809E-2</v>
      </c>
      <c r="D3213">
        <v>4.5324190533299002E-2</v>
      </c>
      <c r="E3213">
        <v>5595</v>
      </c>
      <c r="F3213" t="s">
        <v>3076</v>
      </c>
    </row>
    <row r="3214" spans="1:6">
      <c r="A3214">
        <v>3213</v>
      </c>
      <c r="B3214">
        <v>30600</v>
      </c>
      <c r="C3214">
        <v>-0.181718565036316</v>
      </c>
      <c r="D3214" s="2">
        <v>7.8821926815885801E-99</v>
      </c>
      <c r="E3214">
        <v>196182</v>
      </c>
      <c r="F3214" t="s">
        <v>3077</v>
      </c>
    </row>
    <row r="3215" spans="1:6">
      <c r="A3215">
        <v>3214</v>
      </c>
      <c r="B3215">
        <v>25717</v>
      </c>
      <c r="C3215">
        <v>4.8303630455987699E-2</v>
      </c>
      <c r="D3215">
        <v>0.32969701586869099</v>
      </c>
      <c r="E3215">
        <v>5595</v>
      </c>
      <c r="F3215" t="s">
        <v>3078</v>
      </c>
    </row>
    <row r="3216" spans="1:6">
      <c r="A3216">
        <v>3215</v>
      </c>
      <c r="B3216">
        <v>42000</v>
      </c>
      <c r="C3216">
        <v>0</v>
      </c>
      <c r="D3216">
        <v>1</v>
      </c>
      <c r="E3216">
        <v>18142</v>
      </c>
      <c r="F3216" t="s">
        <v>3079</v>
      </c>
    </row>
    <row r="3217" spans="1:6">
      <c r="A3217">
        <v>3216</v>
      </c>
      <c r="B3217">
        <v>42002</v>
      </c>
      <c r="C3217">
        <v>0</v>
      </c>
      <c r="D3217">
        <v>1</v>
      </c>
      <c r="E3217">
        <v>5711</v>
      </c>
      <c r="F3217" t="s">
        <v>3080</v>
      </c>
    </row>
    <row r="3218" spans="1:6">
      <c r="A3218">
        <v>3217</v>
      </c>
      <c r="B3218">
        <v>42004</v>
      </c>
      <c r="C3218">
        <v>0</v>
      </c>
      <c r="D3218">
        <v>1</v>
      </c>
      <c r="E3218">
        <v>7084</v>
      </c>
      <c r="F3218" t="s">
        <v>3081</v>
      </c>
    </row>
    <row r="3219" spans="1:6">
      <c r="A3219">
        <v>3218</v>
      </c>
      <c r="B3219">
        <v>42006</v>
      </c>
      <c r="C3219">
        <v>0</v>
      </c>
      <c r="D3219">
        <v>1</v>
      </c>
      <c r="E3219">
        <v>13134</v>
      </c>
      <c r="F3219" t="s">
        <v>3082</v>
      </c>
    </row>
    <row r="3220" spans="1:6">
      <c r="A3220">
        <v>3219</v>
      </c>
      <c r="B3220">
        <v>30610</v>
      </c>
      <c r="C3220">
        <v>0.72707198858900601</v>
      </c>
      <c r="D3220">
        <v>0</v>
      </c>
      <c r="E3220">
        <v>215717</v>
      </c>
      <c r="F3220" t="s">
        <v>3083</v>
      </c>
    </row>
    <row r="3221" spans="1:6">
      <c r="A3221">
        <v>3220</v>
      </c>
      <c r="B3221">
        <v>42008</v>
      </c>
      <c r="C3221">
        <v>0</v>
      </c>
      <c r="D3221">
        <v>1</v>
      </c>
      <c r="E3221">
        <v>6087</v>
      </c>
      <c r="F3221" t="s">
        <v>3084</v>
      </c>
    </row>
    <row r="3222" spans="1:6">
      <c r="A3222">
        <v>3221</v>
      </c>
      <c r="B3222">
        <v>25727</v>
      </c>
      <c r="C3222">
        <v>0.118836988200804</v>
      </c>
      <c r="D3222">
        <v>1.6460592100706301E-2</v>
      </c>
      <c r="E3222">
        <v>5595</v>
      </c>
      <c r="F3222" t="s">
        <v>3085</v>
      </c>
    </row>
    <row r="3223" spans="1:6">
      <c r="A3223">
        <v>3222</v>
      </c>
      <c r="B3223">
        <v>42010</v>
      </c>
      <c r="C3223">
        <v>0</v>
      </c>
      <c r="D3223">
        <v>1</v>
      </c>
      <c r="E3223">
        <v>1048</v>
      </c>
      <c r="F3223" t="s">
        <v>3086</v>
      </c>
    </row>
    <row r="3224" spans="1:6">
      <c r="A3224">
        <v>3223</v>
      </c>
      <c r="B3224">
        <v>22404</v>
      </c>
      <c r="C3224">
        <v>-0.474660335938485</v>
      </c>
      <c r="D3224" s="2">
        <v>1.28881493423259E-9</v>
      </c>
      <c r="E3224">
        <v>2628</v>
      </c>
      <c r="F3224" t="s">
        <v>3087</v>
      </c>
    </row>
    <row r="3225" spans="1:6">
      <c r="A3225">
        <v>3224</v>
      </c>
      <c r="B3225">
        <v>42012</v>
      </c>
      <c r="C3225">
        <v>0</v>
      </c>
      <c r="D3225">
        <v>1</v>
      </c>
      <c r="E3225">
        <v>1441</v>
      </c>
      <c r="F3225" t="s">
        <v>3088</v>
      </c>
    </row>
    <row r="3226" spans="1:6">
      <c r="A3226">
        <v>3225</v>
      </c>
      <c r="B3226">
        <v>42014</v>
      </c>
      <c r="C3226">
        <v>0</v>
      </c>
      <c r="D3226">
        <v>1</v>
      </c>
      <c r="E3226">
        <v>0</v>
      </c>
      <c r="F3226">
        <v>0</v>
      </c>
    </row>
    <row r="3227" spans="1:6">
      <c r="A3227">
        <v>3226</v>
      </c>
      <c r="B3227">
        <v>42016</v>
      </c>
      <c r="C3227">
        <v>0</v>
      </c>
      <c r="D3227">
        <v>1</v>
      </c>
      <c r="E3227">
        <v>0</v>
      </c>
      <c r="F3227">
        <v>0</v>
      </c>
    </row>
    <row r="3228" spans="1:6">
      <c r="A3228">
        <v>3227</v>
      </c>
      <c r="B3228">
        <v>104900</v>
      </c>
      <c r="C3228">
        <v>0.20449850068579001</v>
      </c>
      <c r="D3228">
        <v>6.3462120221118995E-2</v>
      </c>
      <c r="E3228">
        <v>30086</v>
      </c>
      <c r="F3228" t="s">
        <v>3089</v>
      </c>
    </row>
    <row r="3229" spans="1:6">
      <c r="A3229">
        <v>3228</v>
      </c>
      <c r="B3229">
        <v>22405</v>
      </c>
      <c r="C3229">
        <v>-0.29194740812083803</v>
      </c>
      <c r="D3229">
        <v>1.9827513295698099E-4</v>
      </c>
      <c r="E3229">
        <v>2623</v>
      </c>
      <c r="F3229" t="s">
        <v>3090</v>
      </c>
    </row>
    <row r="3230" spans="1:6">
      <c r="A3230">
        <v>3229</v>
      </c>
      <c r="B3230">
        <v>42018</v>
      </c>
      <c r="C3230">
        <v>0</v>
      </c>
      <c r="D3230">
        <v>1</v>
      </c>
      <c r="E3230">
        <v>0</v>
      </c>
      <c r="F3230">
        <v>0</v>
      </c>
    </row>
    <row r="3231" spans="1:6">
      <c r="A3231">
        <v>3230</v>
      </c>
      <c r="B3231">
        <v>104910</v>
      </c>
      <c r="C3231">
        <v>-0.158878406628887</v>
      </c>
      <c r="D3231">
        <v>1.5014957286319E-2</v>
      </c>
      <c r="E3231">
        <v>30086</v>
      </c>
      <c r="F3231" t="s">
        <v>3091</v>
      </c>
    </row>
    <row r="3232" spans="1:6">
      <c r="A3232">
        <v>3231</v>
      </c>
      <c r="B3232">
        <v>25737</v>
      </c>
      <c r="C3232">
        <v>6.3310356275133303E-2</v>
      </c>
      <c r="D3232">
        <v>0.10648409244304199</v>
      </c>
      <c r="E3232">
        <v>8748</v>
      </c>
      <c r="F3232" t="s">
        <v>3092</v>
      </c>
    </row>
    <row r="3233" spans="1:6">
      <c r="A3233">
        <v>3232</v>
      </c>
      <c r="B3233">
        <v>42020</v>
      </c>
      <c r="C3233">
        <v>0</v>
      </c>
      <c r="D3233">
        <v>1</v>
      </c>
      <c r="E3233">
        <v>0</v>
      </c>
      <c r="F3233">
        <v>0</v>
      </c>
    </row>
    <row r="3234" spans="1:6">
      <c r="A3234">
        <v>3233</v>
      </c>
      <c r="B3234">
        <v>25738</v>
      </c>
      <c r="C3234">
        <v>-5.9568898406976304E-3</v>
      </c>
      <c r="D3234">
        <v>0.88268904800733705</v>
      </c>
      <c r="E3234">
        <v>8281</v>
      </c>
      <c r="F3234" t="s">
        <v>3093</v>
      </c>
    </row>
    <row r="3235" spans="1:6">
      <c r="A3235">
        <v>3234</v>
      </c>
      <c r="B3235">
        <v>23000</v>
      </c>
      <c r="C3235">
        <v>5.4425864159115503E-2</v>
      </c>
      <c r="D3235">
        <v>0.32983524922350399</v>
      </c>
      <c r="E3235">
        <v>4413</v>
      </c>
      <c r="F3235" t="s">
        <v>3094</v>
      </c>
    </row>
    <row r="3236" spans="1:6">
      <c r="A3236">
        <v>3235</v>
      </c>
      <c r="B3236">
        <v>23001</v>
      </c>
      <c r="C3236">
        <v>-3.4608686050656298E-2</v>
      </c>
      <c r="D3236">
        <v>0.53550977680073597</v>
      </c>
      <c r="E3236">
        <v>4413</v>
      </c>
      <c r="F3236" t="s">
        <v>3095</v>
      </c>
    </row>
    <row r="3237" spans="1:6">
      <c r="A3237">
        <v>3236</v>
      </c>
      <c r="B3237">
        <v>23002</v>
      </c>
      <c r="C3237">
        <v>0.104906803227065</v>
      </c>
      <c r="D3237">
        <v>6.0307896145730303E-2</v>
      </c>
      <c r="E3237">
        <v>4413</v>
      </c>
      <c r="F3237" t="s">
        <v>3096</v>
      </c>
    </row>
    <row r="3238" spans="1:6">
      <c r="A3238">
        <v>3237</v>
      </c>
      <c r="B3238">
        <v>23003</v>
      </c>
      <c r="C3238">
        <v>-5.8656831553066599E-2</v>
      </c>
      <c r="D3238">
        <v>0.29362316069024902</v>
      </c>
      <c r="E3238">
        <v>4413</v>
      </c>
      <c r="F3238" t="s">
        <v>3097</v>
      </c>
    </row>
    <row r="3239" spans="1:6">
      <c r="A3239">
        <v>3238</v>
      </c>
      <c r="B3239">
        <v>23004</v>
      </c>
      <c r="C3239">
        <v>-9.4826006132137597E-2</v>
      </c>
      <c r="D3239">
        <v>8.95153527640975E-2</v>
      </c>
      <c r="E3239">
        <v>4413</v>
      </c>
      <c r="F3239" t="s">
        <v>3098</v>
      </c>
    </row>
    <row r="3240" spans="1:6">
      <c r="A3240">
        <v>3239</v>
      </c>
      <c r="B3240">
        <v>23005</v>
      </c>
      <c r="C3240">
        <v>9.2869686362656204E-2</v>
      </c>
      <c r="D3240">
        <v>9.6328708465669793E-2</v>
      </c>
      <c r="E3240">
        <v>4413</v>
      </c>
      <c r="F3240" t="s">
        <v>3099</v>
      </c>
    </row>
    <row r="3241" spans="1:6">
      <c r="A3241">
        <v>3240</v>
      </c>
      <c r="B3241">
        <v>23006</v>
      </c>
      <c r="C3241">
        <v>3.44028078737336E-2</v>
      </c>
      <c r="D3241">
        <v>0.53793993315237798</v>
      </c>
      <c r="E3241">
        <v>4413</v>
      </c>
      <c r="F3241" t="s">
        <v>3100</v>
      </c>
    </row>
    <row r="3242" spans="1:6">
      <c r="A3242">
        <v>3241</v>
      </c>
      <c r="B3242">
        <v>23007</v>
      </c>
      <c r="C3242">
        <v>9.5245076951841895E-2</v>
      </c>
      <c r="D3242">
        <v>8.8107518910009897E-2</v>
      </c>
      <c r="E3242">
        <v>4413</v>
      </c>
      <c r="F3242" t="s">
        <v>3101</v>
      </c>
    </row>
    <row r="3243" spans="1:6">
      <c r="A3243">
        <v>3242</v>
      </c>
      <c r="B3243">
        <v>23008</v>
      </c>
      <c r="C3243">
        <v>6.04610789590624E-2</v>
      </c>
      <c r="D3243">
        <v>0.27902398958116098</v>
      </c>
      <c r="E3243">
        <v>4413</v>
      </c>
      <c r="F3243" t="s">
        <v>3102</v>
      </c>
    </row>
    <row r="3244" spans="1:6">
      <c r="A3244">
        <v>3243</v>
      </c>
      <c r="B3244">
        <v>23009</v>
      </c>
      <c r="C3244">
        <v>0.14481715943725099</v>
      </c>
      <c r="D3244">
        <v>9.49578126640537E-3</v>
      </c>
      <c r="E3244">
        <v>4413</v>
      </c>
      <c r="F3244" t="s">
        <v>3103</v>
      </c>
    </row>
    <row r="3245" spans="1:6">
      <c r="A3245">
        <v>3244</v>
      </c>
      <c r="B3245">
        <v>23010</v>
      </c>
      <c r="C3245">
        <v>0.14110987234775299</v>
      </c>
      <c r="D3245">
        <v>1.1496845153100101E-2</v>
      </c>
      <c r="E3245">
        <v>4413</v>
      </c>
      <c r="F3245" t="s">
        <v>3104</v>
      </c>
    </row>
    <row r="3246" spans="1:6">
      <c r="A3246">
        <v>3245</v>
      </c>
      <c r="B3246">
        <v>23011</v>
      </c>
      <c r="C3246">
        <v>0.13178992821286301</v>
      </c>
      <c r="D3246">
        <v>1.8265217738730001E-2</v>
      </c>
      <c r="E3246">
        <v>4413</v>
      </c>
      <c r="F3246" t="s">
        <v>3105</v>
      </c>
    </row>
    <row r="3247" spans="1:6">
      <c r="A3247">
        <v>3246</v>
      </c>
      <c r="B3247">
        <v>23012</v>
      </c>
      <c r="C3247">
        <v>-8.1858855009512199E-4</v>
      </c>
      <c r="D3247">
        <v>0.988307182903718</v>
      </c>
      <c r="E3247">
        <v>4413</v>
      </c>
      <c r="F3247" t="s">
        <v>3106</v>
      </c>
    </row>
    <row r="3248" spans="1:6">
      <c r="A3248">
        <v>3247</v>
      </c>
      <c r="B3248">
        <v>23013</v>
      </c>
      <c r="C3248">
        <v>-2.29707664532087E-2</v>
      </c>
      <c r="D3248">
        <v>0.68088734800411499</v>
      </c>
      <c r="E3248">
        <v>4413</v>
      </c>
      <c r="F3248" t="s">
        <v>3107</v>
      </c>
    </row>
    <row r="3249" spans="1:6">
      <c r="A3249">
        <v>3248</v>
      </c>
      <c r="B3249">
        <v>23014</v>
      </c>
      <c r="C3249">
        <v>7.3782239271926703E-2</v>
      </c>
      <c r="D3249">
        <v>0.1864801216743</v>
      </c>
      <c r="E3249">
        <v>4413</v>
      </c>
      <c r="F3249" t="s">
        <v>3108</v>
      </c>
    </row>
    <row r="3250" spans="1:6">
      <c r="A3250">
        <v>3249</v>
      </c>
      <c r="B3250">
        <v>23015</v>
      </c>
      <c r="C3250">
        <v>1.0061569884776E-2</v>
      </c>
      <c r="D3250">
        <v>0.85704742845580295</v>
      </c>
      <c r="E3250">
        <v>4413</v>
      </c>
      <c r="F3250" t="s">
        <v>3109</v>
      </c>
    </row>
    <row r="3251" spans="1:6">
      <c r="A3251">
        <v>3250</v>
      </c>
      <c r="B3251">
        <v>23016</v>
      </c>
      <c r="C3251">
        <v>7.3811443895549805E-2</v>
      </c>
      <c r="D3251">
        <v>0.186305807721794</v>
      </c>
      <c r="E3251">
        <v>4413</v>
      </c>
      <c r="F3251" t="s">
        <v>3110</v>
      </c>
    </row>
    <row r="3252" spans="1:6">
      <c r="A3252">
        <v>3251</v>
      </c>
      <c r="B3252">
        <v>23017</v>
      </c>
      <c r="C3252">
        <v>8.2409373244351894E-2</v>
      </c>
      <c r="D3252">
        <v>0.140059946362798</v>
      </c>
      <c r="E3252">
        <v>4413</v>
      </c>
      <c r="F3252" t="s">
        <v>3111</v>
      </c>
    </row>
    <row r="3253" spans="1:6">
      <c r="A3253">
        <v>3252</v>
      </c>
      <c r="B3253">
        <v>23018</v>
      </c>
      <c r="C3253">
        <v>3.4856748763343597E-2</v>
      </c>
      <c r="D3253">
        <v>0.53258904403146801</v>
      </c>
      <c r="E3253">
        <v>4413</v>
      </c>
      <c r="F3253" t="s">
        <v>3112</v>
      </c>
    </row>
    <row r="3254" spans="1:6">
      <c r="A3254">
        <v>3253</v>
      </c>
      <c r="B3254">
        <v>23019</v>
      </c>
      <c r="C3254">
        <v>6.6476326822189194E-2</v>
      </c>
      <c r="D3254">
        <v>0.233956042729907</v>
      </c>
      <c r="E3254">
        <v>4413</v>
      </c>
      <c r="F3254" t="s">
        <v>3113</v>
      </c>
    </row>
    <row r="3255" spans="1:6">
      <c r="A3255">
        <v>3254</v>
      </c>
      <c r="B3255">
        <v>23020</v>
      </c>
      <c r="C3255">
        <v>-4.0578076629962698E-2</v>
      </c>
      <c r="D3255">
        <v>0.46753456073210897</v>
      </c>
      <c r="E3255">
        <v>4413</v>
      </c>
      <c r="F3255" t="s">
        <v>3114</v>
      </c>
    </row>
    <row r="3256" spans="1:6">
      <c r="A3256">
        <v>3255</v>
      </c>
      <c r="B3256">
        <v>23021</v>
      </c>
      <c r="C3256">
        <v>-2.9150781464615E-2</v>
      </c>
      <c r="D3256">
        <v>0.60174114666128398</v>
      </c>
      <c r="E3256">
        <v>4413</v>
      </c>
      <c r="F3256" t="s">
        <v>3115</v>
      </c>
    </row>
    <row r="3257" spans="1:6">
      <c r="A3257">
        <v>3256</v>
      </c>
      <c r="B3257">
        <v>23022</v>
      </c>
      <c r="C3257">
        <v>9.8883105446752204E-2</v>
      </c>
      <c r="D3257">
        <v>7.6621962590277107E-2</v>
      </c>
      <c r="E3257">
        <v>4413</v>
      </c>
      <c r="F3257" t="s">
        <v>3116</v>
      </c>
    </row>
    <row r="3258" spans="1:6">
      <c r="A3258">
        <v>3257</v>
      </c>
      <c r="B3258">
        <v>23023</v>
      </c>
      <c r="C3258">
        <v>0.111230558410658</v>
      </c>
      <c r="D3258">
        <v>4.6390479931958398E-2</v>
      </c>
      <c r="E3258">
        <v>4413</v>
      </c>
      <c r="F3258" t="s">
        <v>3117</v>
      </c>
    </row>
    <row r="3259" spans="1:6">
      <c r="A3259">
        <v>3258</v>
      </c>
      <c r="B3259">
        <v>23024</v>
      </c>
      <c r="C3259">
        <v>0.194723428626877</v>
      </c>
      <c r="D3259">
        <v>4.8562238530793899E-4</v>
      </c>
      <c r="E3259">
        <v>4413</v>
      </c>
      <c r="F3259" t="s">
        <v>3118</v>
      </c>
    </row>
    <row r="3260" spans="1:6">
      <c r="A3260">
        <v>3259</v>
      </c>
      <c r="B3260">
        <v>23025</v>
      </c>
      <c r="C3260">
        <v>6.9742933355266004E-2</v>
      </c>
      <c r="D3260">
        <v>0.21176487595638499</v>
      </c>
      <c r="E3260">
        <v>4413</v>
      </c>
      <c r="F3260" t="s">
        <v>3119</v>
      </c>
    </row>
    <row r="3261" spans="1:6">
      <c r="A3261">
        <v>3260</v>
      </c>
      <c r="B3261">
        <v>23026</v>
      </c>
      <c r="C3261">
        <v>5.6674205790609798E-2</v>
      </c>
      <c r="D3261">
        <v>0.310246516180678</v>
      </c>
      <c r="E3261">
        <v>4413</v>
      </c>
      <c r="F3261" t="s">
        <v>3120</v>
      </c>
    </row>
    <row r="3262" spans="1:6">
      <c r="A3262">
        <v>3261</v>
      </c>
      <c r="B3262">
        <v>23027</v>
      </c>
      <c r="C3262">
        <v>7.1420565777113906E-2</v>
      </c>
      <c r="D3262">
        <v>0.20097798700505401</v>
      </c>
      <c r="E3262">
        <v>4413</v>
      </c>
      <c r="F3262" t="s">
        <v>3121</v>
      </c>
    </row>
    <row r="3263" spans="1:6">
      <c r="A3263">
        <v>3262</v>
      </c>
      <c r="B3263">
        <v>23028</v>
      </c>
      <c r="C3263">
        <v>-5.1152194571431803E-2</v>
      </c>
      <c r="D3263">
        <v>0.35975714747204601</v>
      </c>
      <c r="E3263">
        <v>4413</v>
      </c>
      <c r="F3263" t="s">
        <v>3122</v>
      </c>
    </row>
    <row r="3264" spans="1:6">
      <c r="A3264">
        <v>3263</v>
      </c>
      <c r="B3264">
        <v>23029</v>
      </c>
      <c r="C3264">
        <v>-0.13730903184961801</v>
      </c>
      <c r="D3264">
        <v>1.39284200057874E-2</v>
      </c>
      <c r="E3264">
        <v>4413</v>
      </c>
      <c r="F3264" t="s">
        <v>3123</v>
      </c>
    </row>
    <row r="3265" spans="1:6">
      <c r="A3265">
        <v>3264</v>
      </c>
      <c r="B3265">
        <v>23030</v>
      </c>
      <c r="C3265">
        <v>1.2831217080787299E-2</v>
      </c>
      <c r="D3265">
        <v>0.81830963481227104</v>
      </c>
      <c r="E3265">
        <v>4413</v>
      </c>
      <c r="F3265" t="s">
        <v>3124</v>
      </c>
    </row>
    <row r="3266" spans="1:6">
      <c r="A3266">
        <v>3265</v>
      </c>
      <c r="B3266">
        <v>23031</v>
      </c>
      <c r="C3266">
        <v>8.6753712323651005E-2</v>
      </c>
      <c r="D3266">
        <v>0.12033346498122099</v>
      </c>
      <c r="E3266">
        <v>4413</v>
      </c>
      <c r="F3266" t="s">
        <v>3125</v>
      </c>
    </row>
    <row r="3267" spans="1:6">
      <c r="A3267">
        <v>3266</v>
      </c>
      <c r="B3267">
        <v>23032</v>
      </c>
      <c r="C3267">
        <v>-5.4133327984316498E-2</v>
      </c>
      <c r="D3267">
        <v>0.332441608267806</v>
      </c>
      <c r="E3267">
        <v>4413</v>
      </c>
      <c r="F3267" t="s">
        <v>3126</v>
      </c>
    </row>
    <row r="3268" spans="1:6">
      <c r="A3268">
        <v>3267</v>
      </c>
      <c r="B3268">
        <v>23033</v>
      </c>
      <c r="C3268">
        <v>-5.8560339446679301E-2</v>
      </c>
      <c r="D3268">
        <v>0.29441810551306302</v>
      </c>
      <c r="E3268">
        <v>4413</v>
      </c>
      <c r="F3268" t="s">
        <v>3127</v>
      </c>
    </row>
    <row r="3269" spans="1:6">
      <c r="A3269">
        <v>3268</v>
      </c>
      <c r="B3269">
        <v>23034</v>
      </c>
      <c r="C3269">
        <v>1.3747192056177301E-2</v>
      </c>
      <c r="D3269">
        <v>0.80559041417791699</v>
      </c>
      <c r="E3269">
        <v>4413</v>
      </c>
      <c r="F3269" t="s">
        <v>3128</v>
      </c>
    </row>
    <row r="3270" spans="1:6">
      <c r="A3270">
        <v>3269</v>
      </c>
      <c r="B3270">
        <v>23035</v>
      </c>
      <c r="C3270">
        <v>-2.86045574830073E-2</v>
      </c>
      <c r="D3270">
        <v>0.60856791692465895</v>
      </c>
      <c r="E3270">
        <v>4413</v>
      </c>
      <c r="F3270" t="s">
        <v>3129</v>
      </c>
    </row>
    <row r="3271" spans="1:6">
      <c r="A3271">
        <v>3270</v>
      </c>
      <c r="B3271">
        <v>23036</v>
      </c>
      <c r="C3271">
        <v>-8.0783062722812493E-2</v>
      </c>
      <c r="D3271">
        <v>0.14805349004447399</v>
      </c>
      <c r="E3271">
        <v>4413</v>
      </c>
      <c r="F3271" t="s">
        <v>3130</v>
      </c>
    </row>
    <row r="3272" spans="1:6">
      <c r="A3272">
        <v>3271</v>
      </c>
      <c r="B3272">
        <v>23037</v>
      </c>
      <c r="C3272">
        <v>-6.6536003079795306E-2</v>
      </c>
      <c r="D3272">
        <v>0.233536401605698</v>
      </c>
      <c r="E3272">
        <v>4413</v>
      </c>
      <c r="F3272" t="s">
        <v>3131</v>
      </c>
    </row>
    <row r="3273" spans="1:6">
      <c r="A3273">
        <v>3272</v>
      </c>
      <c r="B3273">
        <v>23038</v>
      </c>
      <c r="C3273">
        <v>-4.3787379630397097E-2</v>
      </c>
      <c r="D3273">
        <v>0.43306448027828498</v>
      </c>
      <c r="E3273">
        <v>4413</v>
      </c>
      <c r="F3273" t="s">
        <v>3132</v>
      </c>
    </row>
    <row r="3274" spans="1:6">
      <c r="A3274">
        <v>3273</v>
      </c>
      <c r="B3274">
        <v>23039</v>
      </c>
      <c r="C3274">
        <v>8.8318760347857198E-2</v>
      </c>
      <c r="D3274">
        <v>0.26469760648651802</v>
      </c>
      <c r="E3274">
        <v>2263</v>
      </c>
      <c r="F3274" t="s">
        <v>3133</v>
      </c>
    </row>
    <row r="3275" spans="1:6">
      <c r="A3275">
        <v>3274</v>
      </c>
      <c r="B3275">
        <v>23040</v>
      </c>
      <c r="C3275">
        <v>8.8690139101232704E-2</v>
      </c>
      <c r="D3275">
        <v>0.11227320245142799</v>
      </c>
      <c r="E3275">
        <v>4413</v>
      </c>
      <c r="F3275" t="s">
        <v>3134</v>
      </c>
    </row>
    <row r="3276" spans="1:6">
      <c r="A3276">
        <v>3275</v>
      </c>
      <c r="B3276">
        <v>23041</v>
      </c>
      <c r="C3276">
        <v>3.0201733007554198E-3</v>
      </c>
      <c r="D3276">
        <v>0.956878943854369</v>
      </c>
      <c r="E3276">
        <v>4413</v>
      </c>
      <c r="F3276" t="s">
        <v>3135</v>
      </c>
    </row>
    <row r="3277" spans="1:6">
      <c r="A3277">
        <v>3276</v>
      </c>
      <c r="B3277">
        <v>23042</v>
      </c>
      <c r="C3277">
        <v>-2.6932385696835301E-2</v>
      </c>
      <c r="D3277">
        <v>0.62967782610213696</v>
      </c>
      <c r="E3277">
        <v>4413</v>
      </c>
      <c r="F3277" t="s">
        <v>3136</v>
      </c>
    </row>
    <row r="3278" spans="1:6">
      <c r="A3278">
        <v>3277</v>
      </c>
      <c r="B3278">
        <v>23043</v>
      </c>
      <c r="C3278">
        <v>-5.3385366048964898E-2</v>
      </c>
      <c r="D3278">
        <v>0.33916588367400102</v>
      </c>
      <c r="E3278">
        <v>4413</v>
      </c>
      <c r="F3278" t="s">
        <v>3137</v>
      </c>
    </row>
    <row r="3279" spans="1:6">
      <c r="A3279">
        <v>3278</v>
      </c>
      <c r="B3279">
        <v>23044</v>
      </c>
      <c r="C3279">
        <v>-3.4965876818317601E-2</v>
      </c>
      <c r="D3279">
        <v>0.53130670917795797</v>
      </c>
      <c r="E3279">
        <v>4413</v>
      </c>
      <c r="F3279" t="s">
        <v>3138</v>
      </c>
    </row>
    <row r="3280" spans="1:6">
      <c r="A3280">
        <v>3279</v>
      </c>
      <c r="B3280">
        <v>42028</v>
      </c>
      <c r="C3280">
        <v>0</v>
      </c>
      <c r="D3280">
        <v>1</v>
      </c>
      <c r="E3280">
        <v>0</v>
      </c>
      <c r="F3280">
        <v>0</v>
      </c>
    </row>
    <row r="3281" spans="1:6">
      <c r="A3281">
        <v>3280</v>
      </c>
      <c r="B3281">
        <v>42030</v>
      </c>
      <c r="C3281">
        <v>0</v>
      </c>
      <c r="D3281">
        <v>1</v>
      </c>
      <c r="E3281">
        <v>0</v>
      </c>
      <c r="F3281">
        <v>0</v>
      </c>
    </row>
    <row r="3282" spans="1:6">
      <c r="A3282">
        <v>3281</v>
      </c>
      <c r="B3282">
        <v>25748</v>
      </c>
      <c r="C3282">
        <v>0</v>
      </c>
      <c r="D3282">
        <v>1</v>
      </c>
      <c r="E3282">
        <v>0</v>
      </c>
      <c r="F3282">
        <v>0</v>
      </c>
    </row>
    <row r="3283" spans="1:6">
      <c r="A3283">
        <v>3282</v>
      </c>
      <c r="B3283">
        <v>23050</v>
      </c>
      <c r="C3283">
        <v>0.22373425617106399</v>
      </c>
      <c r="D3283">
        <v>6.6274107599176804E-2</v>
      </c>
      <c r="E3283">
        <v>4413</v>
      </c>
      <c r="F3283" t="s">
        <v>3139</v>
      </c>
    </row>
    <row r="3284" spans="1:6">
      <c r="A3284">
        <v>3283</v>
      </c>
      <c r="B3284">
        <v>23051</v>
      </c>
      <c r="C3284">
        <v>-7.8175461376268796E-2</v>
      </c>
      <c r="D3284">
        <v>0.61076357352903599</v>
      </c>
      <c r="E3284">
        <v>4413</v>
      </c>
      <c r="F3284" t="s">
        <v>3140</v>
      </c>
    </row>
    <row r="3285" spans="1:6">
      <c r="A3285">
        <v>3284</v>
      </c>
      <c r="B3285">
        <v>23052</v>
      </c>
      <c r="C3285">
        <v>-7.1108568403936501E-3</v>
      </c>
      <c r="D3285">
        <v>0.97103870356720501</v>
      </c>
      <c r="E3285">
        <v>4413</v>
      </c>
      <c r="F3285" t="s">
        <v>3141</v>
      </c>
    </row>
    <row r="3286" spans="1:6">
      <c r="A3286">
        <v>3285</v>
      </c>
      <c r="B3286">
        <v>23053</v>
      </c>
      <c r="C3286">
        <v>-0.71217314870933701</v>
      </c>
      <c r="D3286">
        <v>8.5881909293568492E-3</v>
      </c>
      <c r="E3286">
        <v>4413</v>
      </c>
      <c r="F3286" t="s">
        <v>3142</v>
      </c>
    </row>
    <row r="3287" spans="1:6">
      <c r="A3287">
        <v>3286</v>
      </c>
      <c r="B3287">
        <v>23054</v>
      </c>
      <c r="C3287">
        <v>2.8274863814295999E-2</v>
      </c>
      <c r="D3287">
        <v>0.80249488162839899</v>
      </c>
      <c r="E3287">
        <v>4413</v>
      </c>
      <c r="F3287" t="s">
        <v>3143</v>
      </c>
    </row>
    <row r="3288" spans="1:6">
      <c r="A3288">
        <v>3287</v>
      </c>
      <c r="B3288">
        <v>6671</v>
      </c>
      <c r="C3288">
        <v>0</v>
      </c>
      <c r="D3288">
        <v>1</v>
      </c>
      <c r="E3288">
        <v>0</v>
      </c>
      <c r="F3288">
        <v>0</v>
      </c>
    </row>
    <row r="3289" spans="1:6">
      <c r="A3289">
        <v>3288</v>
      </c>
      <c r="B3289">
        <v>23055</v>
      </c>
      <c r="C3289">
        <v>0.103670340990746</v>
      </c>
      <c r="D3289">
        <v>0.59037831647389105</v>
      </c>
      <c r="E3289">
        <v>4413</v>
      </c>
      <c r="F3289" t="s">
        <v>3144</v>
      </c>
    </row>
    <row r="3290" spans="1:6">
      <c r="A3290">
        <v>3289</v>
      </c>
      <c r="B3290">
        <v>23056</v>
      </c>
      <c r="C3290">
        <v>0.25605012220041001</v>
      </c>
      <c r="D3290">
        <v>4.8247771476960202E-2</v>
      </c>
      <c r="E3290">
        <v>4413</v>
      </c>
      <c r="F3290" t="s">
        <v>3145</v>
      </c>
    </row>
    <row r="3291" spans="1:6">
      <c r="A3291">
        <v>3290</v>
      </c>
      <c r="B3291">
        <v>23057</v>
      </c>
      <c r="C3291">
        <v>-8.3727475147210101E-2</v>
      </c>
      <c r="D3291">
        <v>0.53653785616057403</v>
      </c>
      <c r="E3291">
        <v>4413</v>
      </c>
      <c r="F3291" t="s">
        <v>3146</v>
      </c>
    </row>
    <row r="3292" spans="1:6">
      <c r="A3292">
        <v>3291</v>
      </c>
      <c r="B3292">
        <v>23058</v>
      </c>
      <c r="C3292">
        <v>6.23158128884954E-2</v>
      </c>
      <c r="D3292">
        <v>0.83235744474263995</v>
      </c>
      <c r="E3292">
        <v>4413</v>
      </c>
      <c r="F3292" t="s">
        <v>3147</v>
      </c>
    </row>
    <row r="3293" spans="1:6">
      <c r="A3293">
        <v>3292</v>
      </c>
      <c r="B3293">
        <v>23060</v>
      </c>
      <c r="C3293">
        <v>-2.8344603589713298E-2</v>
      </c>
      <c r="D3293">
        <v>0.95716255289826302</v>
      </c>
      <c r="E3293">
        <v>4413</v>
      </c>
      <c r="F3293" t="s">
        <v>3148</v>
      </c>
    </row>
    <row r="3294" spans="1:6">
      <c r="A3294">
        <v>3293</v>
      </c>
      <c r="B3294">
        <v>23061</v>
      </c>
      <c r="C3294">
        <v>-1.1637090412367299</v>
      </c>
      <c r="D3294">
        <v>0.40697227287413501</v>
      </c>
      <c r="E3294">
        <v>4413</v>
      </c>
      <c r="F3294" t="s">
        <v>3149</v>
      </c>
    </row>
    <row r="3295" spans="1:6">
      <c r="A3295">
        <v>3294</v>
      </c>
      <c r="B3295">
        <v>23059</v>
      </c>
      <c r="C3295">
        <v>4.9528183557681502E-2</v>
      </c>
      <c r="D3295">
        <v>0.82444070685884496</v>
      </c>
      <c r="E3295">
        <v>4413</v>
      </c>
      <c r="F3295" t="s">
        <v>3150</v>
      </c>
    </row>
    <row r="3296" spans="1:6">
      <c r="A3296">
        <v>3295</v>
      </c>
      <c r="B3296">
        <v>23063</v>
      </c>
      <c r="C3296">
        <v>0.33349644769149001</v>
      </c>
      <c r="D3296">
        <v>0.53149343362911605</v>
      </c>
      <c r="E3296">
        <v>4413</v>
      </c>
      <c r="F3296" t="s">
        <v>3151</v>
      </c>
    </row>
    <row r="3297" spans="1:6">
      <c r="A3297">
        <v>3296</v>
      </c>
      <c r="B3297">
        <v>23064</v>
      </c>
      <c r="C3297">
        <v>-4.6355823844456898</v>
      </c>
      <c r="D3297">
        <v>5.2143358538699804E-3</v>
      </c>
      <c r="E3297">
        <v>4413</v>
      </c>
      <c r="F3297" t="s">
        <v>3152</v>
      </c>
    </row>
    <row r="3298" spans="1:6">
      <c r="A3298">
        <v>3297</v>
      </c>
      <c r="B3298">
        <v>23065</v>
      </c>
      <c r="C3298">
        <v>-0.18959698785959</v>
      </c>
      <c r="D3298">
        <v>0.45806595463305599</v>
      </c>
      <c r="E3298">
        <v>4413</v>
      </c>
      <c r="F3298" t="s">
        <v>3153</v>
      </c>
    </row>
    <row r="3299" spans="1:6">
      <c r="A3299">
        <v>3298</v>
      </c>
      <c r="B3299">
        <v>23062</v>
      </c>
      <c r="C3299">
        <v>1.71831144130789E-2</v>
      </c>
      <c r="D3299">
        <v>0.89290296599123797</v>
      </c>
      <c r="E3299">
        <v>4413</v>
      </c>
      <c r="F3299" t="s">
        <v>3154</v>
      </c>
    </row>
    <row r="3300" spans="1:6">
      <c r="A3300">
        <v>3299</v>
      </c>
      <c r="B3300">
        <v>23066</v>
      </c>
      <c r="C3300">
        <v>0.15473127712790299</v>
      </c>
      <c r="D3300">
        <v>0.16727751927026199</v>
      </c>
      <c r="E3300">
        <v>4413</v>
      </c>
      <c r="F3300" t="s">
        <v>3155</v>
      </c>
    </row>
    <row r="3301" spans="1:6">
      <c r="A3301">
        <v>3300</v>
      </c>
      <c r="B3301">
        <v>23068</v>
      </c>
      <c r="C3301">
        <v>-0.31020925644084002</v>
      </c>
      <c r="D3301">
        <v>0.19909252333340399</v>
      </c>
      <c r="E3301">
        <v>4413</v>
      </c>
      <c r="F3301" t="s">
        <v>3156</v>
      </c>
    </row>
    <row r="3302" spans="1:6">
      <c r="A3302">
        <v>3301</v>
      </c>
      <c r="B3302">
        <v>23069</v>
      </c>
      <c r="C3302">
        <v>-0.53535494580406595</v>
      </c>
      <c r="D3302">
        <v>0.107637285241495</v>
      </c>
      <c r="E3302">
        <v>4413</v>
      </c>
      <c r="F3302" t="s">
        <v>3157</v>
      </c>
    </row>
    <row r="3303" spans="1:6">
      <c r="A3303">
        <v>3302</v>
      </c>
      <c r="B3303">
        <v>23070</v>
      </c>
      <c r="C3303">
        <v>-0.16924310970026901</v>
      </c>
      <c r="D3303">
        <v>0.193011855323418</v>
      </c>
      <c r="E3303">
        <v>4413</v>
      </c>
      <c r="F3303" t="s">
        <v>3158</v>
      </c>
    </row>
    <row r="3304" spans="1:6">
      <c r="A3304">
        <v>3303</v>
      </c>
      <c r="B3304">
        <v>23071</v>
      </c>
      <c r="C3304">
        <v>-1.14218591498831E-4</v>
      </c>
      <c r="D3304">
        <v>0.99978821378031701</v>
      </c>
      <c r="E3304">
        <v>3336</v>
      </c>
      <c r="F3304" t="s">
        <v>3159</v>
      </c>
    </row>
    <row r="3305" spans="1:6">
      <c r="A3305">
        <v>3304</v>
      </c>
      <c r="B3305">
        <v>23067</v>
      </c>
      <c r="C3305">
        <v>-0.20004044722318601</v>
      </c>
      <c r="D3305">
        <v>8.6655306436235299E-2</v>
      </c>
      <c r="E3305">
        <v>4413</v>
      </c>
      <c r="F3305" t="s">
        <v>3160</v>
      </c>
    </row>
    <row r="3306" spans="1:6">
      <c r="A3306">
        <v>3305</v>
      </c>
      <c r="B3306">
        <v>23073</v>
      </c>
      <c r="C3306">
        <v>0.23532211499359401</v>
      </c>
      <c r="D3306">
        <v>0.170112005642094</v>
      </c>
      <c r="E3306">
        <v>2263</v>
      </c>
      <c r="F3306" t="s">
        <v>3161</v>
      </c>
    </row>
    <row r="3307" spans="1:6">
      <c r="A3307">
        <v>3306</v>
      </c>
      <c r="B3307">
        <v>23074</v>
      </c>
      <c r="C3307">
        <v>0.122834440643156</v>
      </c>
      <c r="D3307">
        <v>0.330439954797285</v>
      </c>
      <c r="E3307">
        <v>4413</v>
      </c>
      <c r="F3307" t="s">
        <v>3162</v>
      </c>
    </row>
    <row r="3308" spans="1:6">
      <c r="A3308">
        <v>3307</v>
      </c>
      <c r="B3308">
        <v>23075</v>
      </c>
      <c r="C3308">
        <v>-5.9288614779673003E-2</v>
      </c>
      <c r="D3308">
        <v>0.83109357942750595</v>
      </c>
      <c r="E3308">
        <v>4413</v>
      </c>
      <c r="F3308" t="s">
        <v>3163</v>
      </c>
    </row>
    <row r="3309" spans="1:6">
      <c r="A3309">
        <v>3308</v>
      </c>
      <c r="B3309">
        <v>42034</v>
      </c>
      <c r="C3309">
        <v>0</v>
      </c>
      <c r="D3309">
        <v>1</v>
      </c>
      <c r="E3309">
        <v>0</v>
      </c>
      <c r="F3309">
        <v>0</v>
      </c>
    </row>
    <row r="3310" spans="1:6">
      <c r="A3310">
        <v>3309</v>
      </c>
      <c r="B3310">
        <v>25753</v>
      </c>
      <c r="C3310">
        <v>0</v>
      </c>
      <c r="D3310">
        <v>1</v>
      </c>
      <c r="E3310">
        <v>0</v>
      </c>
      <c r="F3310">
        <v>0</v>
      </c>
    </row>
    <row r="3311" spans="1:6">
      <c r="A3311">
        <v>3310</v>
      </c>
      <c r="B3311">
        <v>42036</v>
      </c>
      <c r="C3311">
        <v>0</v>
      </c>
      <c r="D3311">
        <v>1</v>
      </c>
      <c r="E3311">
        <v>0</v>
      </c>
      <c r="F3311">
        <v>0</v>
      </c>
    </row>
    <row r="3312" spans="1:6">
      <c r="A3312">
        <v>3311</v>
      </c>
      <c r="B3312">
        <v>25754</v>
      </c>
      <c r="C3312">
        <v>0</v>
      </c>
      <c r="D3312">
        <v>1</v>
      </c>
      <c r="E3312">
        <v>0</v>
      </c>
      <c r="F3312">
        <v>0</v>
      </c>
    </row>
    <row r="3313" spans="1:6">
      <c r="A3313">
        <v>3312</v>
      </c>
      <c r="B3313">
        <v>25755</v>
      </c>
      <c r="C3313">
        <v>0</v>
      </c>
      <c r="D3313">
        <v>1</v>
      </c>
      <c r="E3313">
        <v>0</v>
      </c>
      <c r="F3313">
        <v>0</v>
      </c>
    </row>
    <row r="3314" spans="1:6">
      <c r="A3314">
        <v>3313</v>
      </c>
      <c r="B3314">
        <v>105010</v>
      </c>
      <c r="C3314">
        <v>0</v>
      </c>
      <c r="D3314">
        <v>1</v>
      </c>
      <c r="E3314">
        <v>0</v>
      </c>
      <c r="F3314" t="s">
        <v>3164</v>
      </c>
    </row>
    <row r="3315" spans="1:6">
      <c r="A3315">
        <v>3314</v>
      </c>
      <c r="B3315">
        <v>22500</v>
      </c>
      <c r="C3315">
        <v>0</v>
      </c>
      <c r="D3315">
        <v>1</v>
      </c>
      <c r="E3315">
        <v>121283</v>
      </c>
      <c r="F3315" t="s">
        <v>3165</v>
      </c>
    </row>
    <row r="3316" spans="1:6">
      <c r="A3316">
        <v>3315</v>
      </c>
      <c r="B3316">
        <v>6218</v>
      </c>
      <c r="C3316">
        <v>-0.58692711873867198</v>
      </c>
      <c r="D3316">
        <v>0.66175922275075805</v>
      </c>
      <c r="E3316">
        <v>12</v>
      </c>
      <c r="F3316" t="s">
        <v>3166</v>
      </c>
    </row>
    <row r="3317" spans="1:6">
      <c r="A3317">
        <v>3316</v>
      </c>
      <c r="B3317">
        <v>25757</v>
      </c>
      <c r="C3317">
        <v>-3.3365882323115902E-2</v>
      </c>
      <c r="D3317">
        <v>0.37091204677337403</v>
      </c>
      <c r="E3317">
        <v>9611</v>
      </c>
      <c r="F3317" t="s">
        <v>3167</v>
      </c>
    </row>
    <row r="3318" spans="1:6">
      <c r="A3318">
        <v>3317</v>
      </c>
      <c r="B3318">
        <v>23098</v>
      </c>
      <c r="C3318">
        <v>-2.8766535079317201E-2</v>
      </c>
      <c r="D3318">
        <v>4.8198547583506101E-4</v>
      </c>
      <c r="E3318">
        <v>212569</v>
      </c>
      <c r="F3318" t="s">
        <v>2161</v>
      </c>
    </row>
    <row r="3319" spans="1:6">
      <c r="A3319">
        <v>3318</v>
      </c>
      <c r="B3319">
        <v>23099</v>
      </c>
      <c r="C3319">
        <v>9.9531201370399405E-2</v>
      </c>
      <c r="D3319" s="2">
        <v>1.3617481083408E-33</v>
      </c>
      <c r="E3319">
        <v>212565</v>
      </c>
      <c r="F3319" t="s">
        <v>3168</v>
      </c>
    </row>
    <row r="3320" spans="1:6">
      <c r="A3320">
        <v>3319</v>
      </c>
      <c r="B3320">
        <v>23100</v>
      </c>
      <c r="C3320">
        <v>5.0002538596514601E-2</v>
      </c>
      <c r="D3320" s="2">
        <v>1.29880010639937E-9</v>
      </c>
      <c r="E3320">
        <v>212511</v>
      </c>
      <c r="F3320" t="s">
        <v>3169</v>
      </c>
    </row>
    <row r="3321" spans="1:6">
      <c r="A3321">
        <v>3320</v>
      </c>
      <c r="B3321">
        <v>23101</v>
      </c>
      <c r="C3321">
        <v>-0.17828127795162599</v>
      </c>
      <c r="D3321" s="2">
        <v>6.8633633292100806E-104</v>
      </c>
      <c r="E3321">
        <v>212568</v>
      </c>
      <c r="F3321" t="s">
        <v>3170</v>
      </c>
    </row>
    <row r="3322" spans="1:6">
      <c r="A3322">
        <v>3321</v>
      </c>
      <c r="B3322">
        <v>23102</v>
      </c>
      <c r="C3322">
        <v>-0.175510044228262</v>
      </c>
      <c r="D3322" s="2">
        <v>9.6711985022933796E-101</v>
      </c>
      <c r="E3322">
        <v>212567</v>
      </c>
      <c r="F3322" t="s">
        <v>3171</v>
      </c>
    </row>
    <row r="3323" spans="1:6">
      <c r="A3323">
        <v>3322</v>
      </c>
      <c r="B3323">
        <v>6220</v>
      </c>
      <c r="C3323">
        <v>-0.45398110587754198</v>
      </c>
      <c r="D3323">
        <v>0.73559030177794504</v>
      </c>
      <c r="E3323">
        <v>12</v>
      </c>
      <c r="F3323" t="s">
        <v>3172</v>
      </c>
    </row>
    <row r="3324" spans="1:6">
      <c r="A3324">
        <v>3323</v>
      </c>
      <c r="B3324">
        <v>23104</v>
      </c>
      <c r="C3324">
        <v>0.20171010878602399</v>
      </c>
      <c r="D3324" s="2">
        <v>1.7763122326396399E-132</v>
      </c>
      <c r="E3324">
        <v>212566</v>
      </c>
      <c r="F3324" t="s">
        <v>2160</v>
      </c>
    </row>
    <row r="3325" spans="1:6">
      <c r="A3325">
        <v>3324</v>
      </c>
      <c r="B3325">
        <v>23105</v>
      </c>
      <c r="C3325">
        <v>-0.129759407091811</v>
      </c>
      <c r="D3325" s="2">
        <v>6.9470379034849102E-56</v>
      </c>
      <c r="E3325">
        <v>212563</v>
      </c>
      <c r="F3325" t="s">
        <v>3173</v>
      </c>
    </row>
    <row r="3326" spans="1:6">
      <c r="A3326">
        <v>3325</v>
      </c>
      <c r="B3326">
        <v>23106</v>
      </c>
      <c r="C3326">
        <v>-7.1849341284429602E-2</v>
      </c>
      <c r="D3326" s="2">
        <v>2.82392025238331E-18</v>
      </c>
      <c r="E3326">
        <v>212536</v>
      </c>
      <c r="F3326" t="s">
        <v>3174</v>
      </c>
    </row>
    <row r="3327" spans="1:6">
      <c r="A3327">
        <v>3326</v>
      </c>
      <c r="B3327">
        <v>23107</v>
      </c>
      <c r="C3327">
        <v>-5.5797995861493602E-2</v>
      </c>
      <c r="D3327" s="2">
        <v>1.28259887570696E-11</v>
      </c>
      <c r="E3327">
        <v>212555</v>
      </c>
      <c r="F3327" t="s">
        <v>3175</v>
      </c>
    </row>
    <row r="3328" spans="1:6">
      <c r="A3328">
        <v>3327</v>
      </c>
      <c r="B3328">
        <v>23108</v>
      </c>
      <c r="C3328">
        <v>-6.4860540359741606E-2</v>
      </c>
      <c r="D3328" s="2">
        <v>3.5371817244599798E-15</v>
      </c>
      <c r="E3328">
        <v>212553</v>
      </c>
      <c r="F3328" t="s">
        <v>3176</v>
      </c>
    </row>
    <row r="3329" spans="1:6">
      <c r="A3329">
        <v>3328</v>
      </c>
      <c r="B3329">
        <v>23109</v>
      </c>
      <c r="C3329">
        <v>-7.8891092949695402E-2</v>
      </c>
      <c r="D3329" s="2">
        <v>1.04012271244608E-21</v>
      </c>
      <c r="E3329">
        <v>212533</v>
      </c>
      <c r="F3329" t="s">
        <v>3177</v>
      </c>
    </row>
    <row r="3330" spans="1:6">
      <c r="A3330">
        <v>3329</v>
      </c>
      <c r="B3330">
        <v>23110</v>
      </c>
      <c r="C3330">
        <v>-7.2374852379416502E-2</v>
      </c>
      <c r="D3330" s="2">
        <v>1.604325635521E-18</v>
      </c>
      <c r="E3330">
        <v>212548</v>
      </c>
      <c r="F3330" t="s">
        <v>3178</v>
      </c>
    </row>
    <row r="3331" spans="1:6">
      <c r="A3331">
        <v>3330</v>
      </c>
      <c r="B3331">
        <v>23111</v>
      </c>
      <c r="C3331">
        <v>0.19450025632930301</v>
      </c>
      <c r="D3331" s="2">
        <v>2.7198703627023801E-123</v>
      </c>
      <c r="E3331">
        <v>212551</v>
      </c>
      <c r="F3331" t="s">
        <v>3179</v>
      </c>
    </row>
    <row r="3332" spans="1:6">
      <c r="A3332">
        <v>3331</v>
      </c>
      <c r="B3332">
        <v>23112</v>
      </c>
      <c r="C3332">
        <v>0.107334014292317</v>
      </c>
      <c r="D3332" s="2">
        <v>8.7496816387461396E-39</v>
      </c>
      <c r="E3332">
        <v>212549</v>
      </c>
      <c r="F3332" t="s">
        <v>3180</v>
      </c>
    </row>
    <row r="3333" spans="1:6">
      <c r="A3333">
        <v>3332</v>
      </c>
      <c r="B3333">
        <v>23113</v>
      </c>
      <c r="C3333">
        <v>-0.121668312956527</v>
      </c>
      <c r="D3333" s="2">
        <v>2.4280098386830499E-49</v>
      </c>
      <c r="E3333">
        <v>212546</v>
      </c>
      <c r="F3333" t="s">
        <v>3181</v>
      </c>
    </row>
    <row r="3334" spans="1:6">
      <c r="A3334">
        <v>3333</v>
      </c>
      <c r="B3334">
        <v>23114</v>
      </c>
      <c r="C3334">
        <v>-0.12166041617897</v>
      </c>
      <c r="D3334" s="2">
        <v>2.4653245961914501E-49</v>
      </c>
      <c r="E3334">
        <v>212545</v>
      </c>
      <c r="F3334" t="s">
        <v>3182</v>
      </c>
    </row>
    <row r="3335" spans="1:6">
      <c r="A3335">
        <v>3334</v>
      </c>
      <c r="B3335">
        <v>23115</v>
      </c>
      <c r="C3335">
        <v>0.191269392237289</v>
      </c>
      <c r="D3335" s="2">
        <v>2.7749270191610001E-119</v>
      </c>
      <c r="E3335">
        <v>212542</v>
      </c>
      <c r="F3335" t="s">
        <v>3183</v>
      </c>
    </row>
    <row r="3336" spans="1:6">
      <c r="A3336">
        <v>3335</v>
      </c>
      <c r="B3336">
        <v>23116</v>
      </c>
      <c r="C3336">
        <v>0.107245047606638</v>
      </c>
      <c r="D3336" s="2">
        <v>1.01272500310484E-38</v>
      </c>
      <c r="E3336">
        <v>212540</v>
      </c>
      <c r="F3336" t="s">
        <v>3184</v>
      </c>
    </row>
    <row r="3337" spans="1:6">
      <c r="A3337">
        <v>3336</v>
      </c>
      <c r="B3337">
        <v>23117</v>
      </c>
      <c r="C3337">
        <v>-0.110813599431253</v>
      </c>
      <c r="D3337" s="2">
        <v>3.1934939515301298E-41</v>
      </c>
      <c r="E3337">
        <v>212531</v>
      </c>
      <c r="F3337" t="s">
        <v>3185</v>
      </c>
    </row>
    <row r="3338" spans="1:6">
      <c r="A3338">
        <v>3337</v>
      </c>
      <c r="B3338">
        <v>23118</v>
      </c>
      <c r="C3338">
        <v>-0.110242769533619</v>
      </c>
      <c r="D3338" s="2">
        <v>8.1474996492189601E-41</v>
      </c>
      <c r="E3338">
        <v>212528</v>
      </c>
      <c r="F3338" t="s">
        <v>3186</v>
      </c>
    </row>
    <row r="3339" spans="1:6">
      <c r="A3339">
        <v>3338</v>
      </c>
      <c r="B3339">
        <v>23119</v>
      </c>
      <c r="C3339">
        <v>0.18764624863944601</v>
      </c>
      <c r="D3339" s="2">
        <v>7.2819392089382496E-115</v>
      </c>
      <c r="E3339">
        <v>212527</v>
      </c>
      <c r="F3339" t="s">
        <v>3187</v>
      </c>
    </row>
    <row r="3340" spans="1:6">
      <c r="A3340">
        <v>3339</v>
      </c>
      <c r="B3340">
        <v>23120</v>
      </c>
      <c r="C3340">
        <v>0.125054191757799</v>
      </c>
      <c r="D3340" s="2">
        <v>5.1562734259445002E-52</v>
      </c>
      <c r="E3340">
        <v>212502</v>
      </c>
      <c r="F3340" t="s">
        <v>3188</v>
      </c>
    </row>
    <row r="3341" spans="1:6">
      <c r="A3341">
        <v>3340</v>
      </c>
      <c r="B3341">
        <v>23121</v>
      </c>
      <c r="C3341">
        <v>-0.181728272329921</v>
      </c>
      <c r="D3341" s="2">
        <v>7.8160833846022203E-108</v>
      </c>
      <c r="E3341">
        <v>212503</v>
      </c>
      <c r="F3341" t="s">
        <v>3189</v>
      </c>
    </row>
    <row r="3342" spans="1:6">
      <c r="A3342">
        <v>3341</v>
      </c>
      <c r="B3342">
        <v>23122</v>
      </c>
      <c r="C3342">
        <v>-0.18164948774161899</v>
      </c>
      <c r="D3342" s="2">
        <v>9.7086545247450203E-108</v>
      </c>
      <c r="E3342">
        <v>212498</v>
      </c>
      <c r="F3342" t="s">
        <v>3190</v>
      </c>
    </row>
    <row r="3343" spans="1:6">
      <c r="A3343">
        <v>3342</v>
      </c>
      <c r="B3343">
        <v>23123</v>
      </c>
      <c r="C3343">
        <v>0.18580705469374101</v>
      </c>
      <c r="D3343" s="2">
        <v>1.22462788974908E-112</v>
      </c>
      <c r="E3343">
        <v>212488</v>
      </c>
      <c r="F3343" t="s">
        <v>3191</v>
      </c>
    </row>
    <row r="3344" spans="1:6">
      <c r="A3344">
        <v>3343</v>
      </c>
      <c r="B3344">
        <v>23124</v>
      </c>
      <c r="C3344">
        <v>0.124614436748684</v>
      </c>
      <c r="D3344" s="2">
        <v>1.18017719521867E-51</v>
      </c>
      <c r="E3344">
        <v>212467</v>
      </c>
      <c r="F3344" t="s">
        <v>3192</v>
      </c>
    </row>
    <row r="3345" spans="1:6">
      <c r="A3345">
        <v>3344</v>
      </c>
      <c r="B3345">
        <v>23125</v>
      </c>
      <c r="C3345">
        <v>-0.134077234226917</v>
      </c>
      <c r="D3345" s="2">
        <v>1.6255403842158701E-59</v>
      </c>
      <c r="E3345">
        <v>212466</v>
      </c>
      <c r="F3345" t="s">
        <v>3193</v>
      </c>
    </row>
    <row r="3346" spans="1:6">
      <c r="A3346">
        <v>3345</v>
      </c>
      <c r="B3346">
        <v>23126</v>
      </c>
      <c r="C3346">
        <v>-0.136998030845501</v>
      </c>
      <c r="D3346" s="2">
        <v>4.6792060824714503E-62</v>
      </c>
      <c r="E3346">
        <v>212460</v>
      </c>
      <c r="F3346" t="s">
        <v>3194</v>
      </c>
    </row>
    <row r="3347" spans="1:6">
      <c r="A3347">
        <v>3346</v>
      </c>
      <c r="B3347">
        <v>23127</v>
      </c>
      <c r="C3347">
        <v>2.10677442630407E-2</v>
      </c>
      <c r="D3347">
        <v>1.06024966832164E-2</v>
      </c>
      <c r="E3347">
        <v>212444</v>
      </c>
      <c r="F3347" t="s">
        <v>3195</v>
      </c>
    </row>
    <row r="3348" spans="1:6">
      <c r="A3348">
        <v>3347</v>
      </c>
      <c r="B3348">
        <v>23128</v>
      </c>
      <c r="C3348">
        <v>-1.50773498143326E-2</v>
      </c>
      <c r="D3348">
        <v>6.7426758910620901E-2</v>
      </c>
      <c r="E3348">
        <v>212432</v>
      </c>
      <c r="F3348" t="s">
        <v>3196</v>
      </c>
    </row>
    <row r="3349" spans="1:6">
      <c r="A3349">
        <v>3348</v>
      </c>
      <c r="B3349">
        <v>23129</v>
      </c>
      <c r="C3349">
        <v>-0.21605620772161099</v>
      </c>
      <c r="D3349" s="2">
        <v>1.3308869445597699E-151</v>
      </c>
      <c r="E3349">
        <v>212394</v>
      </c>
      <c r="F3349" t="s">
        <v>3197</v>
      </c>
    </row>
    <row r="3350" spans="1:6">
      <c r="A3350">
        <v>3349</v>
      </c>
      <c r="B3350">
        <v>23130</v>
      </c>
      <c r="C3350">
        <v>-0.214046236499426</v>
      </c>
      <c r="D3350" s="2">
        <v>8.3061665930727708E-149</v>
      </c>
      <c r="E3350">
        <v>212373</v>
      </c>
      <c r="F3350" t="s">
        <v>3198</v>
      </c>
    </row>
    <row r="3351" spans="1:6">
      <c r="A3351">
        <v>3350</v>
      </c>
      <c r="B3351">
        <v>6770</v>
      </c>
      <c r="C3351">
        <v>-2.4974293586304602E-3</v>
      </c>
      <c r="D3351">
        <v>0.96920883008387204</v>
      </c>
      <c r="E3351">
        <v>2948</v>
      </c>
      <c r="F3351" t="s">
        <v>1695</v>
      </c>
    </row>
    <row r="3352" spans="1:6">
      <c r="A3352">
        <v>3351</v>
      </c>
      <c r="B3352">
        <v>6771</v>
      </c>
      <c r="C3352">
        <v>8.4903836402953001E-2</v>
      </c>
      <c r="D3352">
        <v>0.14906956321783499</v>
      </c>
      <c r="E3352">
        <v>3879</v>
      </c>
      <c r="F3352" t="s">
        <v>1696</v>
      </c>
    </row>
    <row r="3353" spans="1:6">
      <c r="A3353">
        <v>3352</v>
      </c>
      <c r="B3353">
        <v>6772</v>
      </c>
      <c r="C3353">
        <v>7.7024320060305906E-2</v>
      </c>
      <c r="D3353">
        <v>4.0971350901824702E-2</v>
      </c>
      <c r="E3353">
        <v>8910</v>
      </c>
      <c r="F3353" t="s">
        <v>1697</v>
      </c>
    </row>
    <row r="3354" spans="1:6">
      <c r="A3354">
        <v>3353</v>
      </c>
      <c r="B3354">
        <v>6773</v>
      </c>
      <c r="C3354">
        <v>4.1565304065358299E-2</v>
      </c>
      <c r="D3354">
        <v>0.27090118312462802</v>
      </c>
      <c r="E3354">
        <v>8880</v>
      </c>
      <c r="F3354" t="s">
        <v>1703</v>
      </c>
    </row>
    <row r="3355" spans="1:6">
      <c r="A3355">
        <v>3354</v>
      </c>
      <c r="B3355">
        <v>23200</v>
      </c>
      <c r="C3355">
        <v>-0.50306463316661998</v>
      </c>
      <c r="D3355" s="2">
        <v>2.7460980222745801E-9</v>
      </c>
      <c r="E3355">
        <v>2276</v>
      </c>
      <c r="F3355" t="s">
        <v>3199</v>
      </c>
    </row>
    <row r="3356" spans="1:6">
      <c r="A3356">
        <v>3355</v>
      </c>
      <c r="B3356">
        <v>23201</v>
      </c>
      <c r="C3356">
        <v>-0.42926065707606698</v>
      </c>
      <c r="D3356" s="2">
        <v>4.0122763547224998E-7</v>
      </c>
      <c r="E3356">
        <v>2276</v>
      </c>
      <c r="F3356" t="s">
        <v>3200</v>
      </c>
    </row>
    <row r="3357" spans="1:6">
      <c r="A3357">
        <v>3356</v>
      </c>
      <c r="B3357">
        <v>23202</v>
      </c>
      <c r="C3357">
        <v>-0.112026416921917</v>
      </c>
      <c r="D3357">
        <v>0.18708718474289601</v>
      </c>
      <c r="E3357">
        <v>2276</v>
      </c>
      <c r="F3357" t="s">
        <v>3201</v>
      </c>
    </row>
    <row r="3358" spans="1:6">
      <c r="A3358">
        <v>3357</v>
      </c>
      <c r="B3358">
        <v>23203</v>
      </c>
      <c r="C3358">
        <v>-0.291416437096155</v>
      </c>
      <c r="D3358">
        <v>5.9129789189311195E-4</v>
      </c>
      <c r="E3358">
        <v>2276</v>
      </c>
      <c r="F3358" t="s">
        <v>3202</v>
      </c>
    </row>
    <row r="3359" spans="1:6">
      <c r="A3359">
        <v>3358</v>
      </c>
      <c r="B3359">
        <v>23204</v>
      </c>
      <c r="C3359">
        <v>-7.3435502336889502E-2</v>
      </c>
      <c r="D3359">
        <v>0.38720538210518402</v>
      </c>
      <c r="E3359">
        <v>2276</v>
      </c>
      <c r="F3359" t="s">
        <v>3203</v>
      </c>
    </row>
    <row r="3360" spans="1:6">
      <c r="A3360">
        <v>3359</v>
      </c>
      <c r="B3360">
        <v>23205</v>
      </c>
      <c r="C3360">
        <v>-6.4000319628998006E-2</v>
      </c>
      <c r="D3360">
        <v>0.45257688417651398</v>
      </c>
      <c r="E3360">
        <v>2265</v>
      </c>
      <c r="F3360" t="s">
        <v>3204</v>
      </c>
    </row>
    <row r="3361" spans="1:6">
      <c r="A3361">
        <v>3360</v>
      </c>
      <c r="B3361">
        <v>23206</v>
      </c>
      <c r="C3361">
        <v>-0.12589736608493901</v>
      </c>
      <c r="D3361">
        <v>0.25646311167500802</v>
      </c>
      <c r="E3361">
        <v>1054</v>
      </c>
      <c r="F3361" t="s">
        <v>3205</v>
      </c>
    </row>
    <row r="3362" spans="1:6">
      <c r="A3362">
        <v>3361</v>
      </c>
      <c r="B3362">
        <v>23207</v>
      </c>
      <c r="C3362">
        <v>0</v>
      </c>
      <c r="D3362">
        <v>1</v>
      </c>
      <c r="E3362">
        <v>0</v>
      </c>
      <c r="F3362">
        <v>0</v>
      </c>
    </row>
    <row r="3363" spans="1:6">
      <c r="A3363">
        <v>3362</v>
      </c>
      <c r="B3363">
        <v>23208</v>
      </c>
      <c r="C3363">
        <v>-7.7133103533993302E-2</v>
      </c>
      <c r="D3363">
        <v>0.36263839484482202</v>
      </c>
      <c r="E3363">
        <v>2284</v>
      </c>
      <c r="F3363" t="s">
        <v>3206</v>
      </c>
    </row>
    <row r="3364" spans="1:6">
      <c r="A3364">
        <v>3363</v>
      </c>
      <c r="B3364">
        <v>23209</v>
      </c>
      <c r="C3364">
        <v>-7.2200725532845303E-2</v>
      </c>
      <c r="D3364">
        <v>0.39566100892661099</v>
      </c>
      <c r="E3364">
        <v>2272</v>
      </c>
      <c r="F3364" t="s">
        <v>3207</v>
      </c>
    </row>
    <row r="3365" spans="1:6">
      <c r="A3365">
        <v>3364</v>
      </c>
      <c r="B3365">
        <v>23210</v>
      </c>
      <c r="C3365">
        <v>1.9734191803786799E-2</v>
      </c>
      <c r="D3365">
        <v>0.81659383748051795</v>
      </c>
      <c r="E3365">
        <v>2272</v>
      </c>
      <c r="F3365" t="s">
        <v>3208</v>
      </c>
    </row>
    <row r="3366" spans="1:6">
      <c r="A3366">
        <v>3365</v>
      </c>
      <c r="B3366">
        <v>23211</v>
      </c>
      <c r="C3366">
        <v>0</v>
      </c>
      <c r="D3366">
        <v>1</v>
      </c>
      <c r="E3366">
        <v>0</v>
      </c>
      <c r="F3366">
        <v>0</v>
      </c>
    </row>
    <row r="3367" spans="1:6">
      <c r="A3367">
        <v>3366</v>
      </c>
      <c r="B3367">
        <v>23212</v>
      </c>
      <c r="C3367">
        <v>1.16344072668921E-2</v>
      </c>
      <c r="D3367">
        <v>0.891241018618527</v>
      </c>
      <c r="E3367">
        <v>2272</v>
      </c>
      <c r="F3367" t="s">
        <v>3209</v>
      </c>
    </row>
    <row r="3368" spans="1:6">
      <c r="A3368">
        <v>3367</v>
      </c>
      <c r="B3368">
        <v>23213</v>
      </c>
      <c r="C3368">
        <v>3.35652145702732E-3</v>
      </c>
      <c r="D3368">
        <v>0.96863631545144802</v>
      </c>
      <c r="E3368">
        <v>2261</v>
      </c>
      <c r="F3368" t="s">
        <v>3210</v>
      </c>
    </row>
    <row r="3369" spans="1:6">
      <c r="A3369">
        <v>3368</v>
      </c>
      <c r="B3369">
        <v>23214</v>
      </c>
      <c r="C3369">
        <v>-3.3738008856873399E-2</v>
      </c>
      <c r="D3369">
        <v>0.69051419465495201</v>
      </c>
      <c r="E3369">
        <v>2284</v>
      </c>
      <c r="F3369" t="s">
        <v>3211</v>
      </c>
    </row>
    <row r="3370" spans="1:6">
      <c r="A3370">
        <v>3369</v>
      </c>
      <c r="B3370">
        <v>23215</v>
      </c>
      <c r="C3370">
        <v>-4.8184891147076699E-2</v>
      </c>
      <c r="D3370">
        <v>0.57083971498590702</v>
      </c>
      <c r="E3370">
        <v>2273</v>
      </c>
      <c r="F3370" t="s">
        <v>3212</v>
      </c>
    </row>
    <row r="3371" spans="1:6">
      <c r="A3371">
        <v>3370</v>
      </c>
      <c r="B3371">
        <v>23216</v>
      </c>
      <c r="C3371" s="2">
        <v>3.6479010411455397E-5</v>
      </c>
      <c r="D3371">
        <v>0.99973772965906504</v>
      </c>
      <c r="E3371">
        <v>1054</v>
      </c>
      <c r="F3371" t="s">
        <v>3213</v>
      </c>
    </row>
    <row r="3372" spans="1:6">
      <c r="A3372">
        <v>3371</v>
      </c>
      <c r="B3372">
        <v>23217</v>
      </c>
      <c r="C3372">
        <v>-3.7562168103806498E-2</v>
      </c>
      <c r="D3372">
        <v>0.73549966614483497</v>
      </c>
      <c r="E3372">
        <v>1050</v>
      </c>
      <c r="F3372" t="s">
        <v>3214</v>
      </c>
    </row>
    <row r="3373" spans="1:6">
      <c r="A3373">
        <v>3372</v>
      </c>
      <c r="B3373">
        <v>23218</v>
      </c>
      <c r="C3373">
        <v>-5.36595513675115E-2</v>
      </c>
      <c r="D3373">
        <v>0.526552614352223</v>
      </c>
      <c r="E3373">
        <v>2284</v>
      </c>
      <c r="F3373" t="s">
        <v>3215</v>
      </c>
    </row>
    <row r="3374" spans="1:6">
      <c r="A3374">
        <v>3373</v>
      </c>
      <c r="B3374">
        <v>23219</v>
      </c>
      <c r="C3374">
        <v>-4.3469432237849798E-2</v>
      </c>
      <c r="D3374">
        <v>0.60909584100947201</v>
      </c>
      <c r="E3374">
        <v>2272</v>
      </c>
      <c r="F3374" t="s">
        <v>3216</v>
      </c>
    </row>
    <row r="3375" spans="1:6">
      <c r="A3375">
        <v>3374</v>
      </c>
      <c r="B3375">
        <v>23220</v>
      </c>
      <c r="C3375">
        <v>-0.34444907880544101</v>
      </c>
      <c r="D3375">
        <v>2.6028964206168802E-4</v>
      </c>
      <c r="E3375">
        <v>1929</v>
      </c>
      <c r="F3375" t="s">
        <v>3217</v>
      </c>
    </row>
    <row r="3376" spans="1:6">
      <c r="A3376">
        <v>3375</v>
      </c>
      <c r="B3376">
        <v>23221</v>
      </c>
      <c r="C3376">
        <v>-0.104514351325768</v>
      </c>
      <c r="D3376">
        <v>0.26857828912611997</v>
      </c>
      <c r="E3376">
        <v>1929</v>
      </c>
      <c r="F3376" t="s">
        <v>3218</v>
      </c>
    </row>
    <row r="3377" spans="1:6">
      <c r="A3377">
        <v>3376</v>
      </c>
      <c r="B3377">
        <v>23222</v>
      </c>
      <c r="C3377">
        <v>-0.36811274774561598</v>
      </c>
      <c r="D3377" s="2">
        <v>9.4706964445352598E-5</v>
      </c>
      <c r="E3377">
        <v>1929</v>
      </c>
      <c r="F3377" t="s">
        <v>3219</v>
      </c>
    </row>
    <row r="3378" spans="1:6">
      <c r="A3378">
        <v>3377</v>
      </c>
      <c r="B3378">
        <v>23223</v>
      </c>
      <c r="C3378">
        <v>-0.153541109951017</v>
      </c>
      <c r="D3378">
        <v>0.104031105190317</v>
      </c>
      <c r="E3378">
        <v>1929</v>
      </c>
      <c r="F3378" t="s">
        <v>3220</v>
      </c>
    </row>
    <row r="3379" spans="1:6">
      <c r="A3379">
        <v>3378</v>
      </c>
      <c r="B3379">
        <v>23224</v>
      </c>
      <c r="C3379">
        <v>-0.37113271343689003</v>
      </c>
      <c r="D3379" s="2">
        <v>1.14449616276316E-5</v>
      </c>
      <c r="E3379">
        <v>2284</v>
      </c>
      <c r="F3379" t="s">
        <v>3221</v>
      </c>
    </row>
    <row r="3380" spans="1:6">
      <c r="A3380">
        <v>3379</v>
      </c>
      <c r="B3380">
        <v>23225</v>
      </c>
      <c r="C3380">
        <v>-0.128538701818913</v>
      </c>
      <c r="D3380">
        <v>0.129293315245395</v>
      </c>
      <c r="E3380">
        <v>2284</v>
      </c>
      <c r="F3380" t="s">
        <v>3222</v>
      </c>
    </row>
    <row r="3381" spans="1:6">
      <c r="A3381">
        <v>3380</v>
      </c>
      <c r="B3381">
        <v>23226</v>
      </c>
      <c r="C3381">
        <v>3.5637352849084598E-2</v>
      </c>
      <c r="D3381">
        <v>0.67414863489751997</v>
      </c>
      <c r="E3381">
        <v>2284</v>
      </c>
      <c r="F3381" t="s">
        <v>3223</v>
      </c>
    </row>
    <row r="3382" spans="1:6">
      <c r="A3382">
        <v>3381</v>
      </c>
      <c r="B3382">
        <v>23227</v>
      </c>
      <c r="C3382">
        <v>-5.9349856452233903E-2</v>
      </c>
      <c r="D3382">
        <v>0.52988365617895306</v>
      </c>
      <c r="E3382">
        <v>1929</v>
      </c>
      <c r="F3382" t="s">
        <v>3224</v>
      </c>
    </row>
    <row r="3383" spans="1:6">
      <c r="A3383">
        <v>3382</v>
      </c>
      <c r="B3383">
        <v>23228</v>
      </c>
      <c r="C3383">
        <v>-0.37532286161709499</v>
      </c>
      <c r="D3383" s="2">
        <v>6.8758557551802194E-5</v>
      </c>
      <c r="E3383">
        <v>1929</v>
      </c>
      <c r="F3383" t="s">
        <v>3225</v>
      </c>
    </row>
    <row r="3384" spans="1:6">
      <c r="A3384">
        <v>3383</v>
      </c>
      <c r="B3384">
        <v>23229</v>
      </c>
      <c r="C3384">
        <v>-8.0865298143895994E-2</v>
      </c>
      <c r="D3384">
        <v>0.39202567090673102</v>
      </c>
      <c r="E3384">
        <v>1929</v>
      </c>
      <c r="F3384" t="s">
        <v>3226</v>
      </c>
    </row>
    <row r="3385" spans="1:6">
      <c r="A3385">
        <v>3384</v>
      </c>
      <c r="B3385">
        <v>23230</v>
      </c>
      <c r="C3385">
        <v>-0.410374455169292</v>
      </c>
      <c r="D3385" s="2">
        <v>1.20907594066996E-6</v>
      </c>
      <c r="E3385">
        <v>2284</v>
      </c>
      <c r="F3385" t="s">
        <v>3227</v>
      </c>
    </row>
    <row r="3386" spans="1:6">
      <c r="A3386">
        <v>3385</v>
      </c>
      <c r="B3386">
        <v>23231</v>
      </c>
      <c r="C3386">
        <v>-8.0344575883736696E-2</v>
      </c>
      <c r="D3386">
        <v>0.34312614861753399</v>
      </c>
      <c r="E3386">
        <v>2284</v>
      </c>
      <c r="F3386" t="s">
        <v>3228</v>
      </c>
    </row>
    <row r="3387" spans="1:6">
      <c r="A3387">
        <v>3386</v>
      </c>
      <c r="B3387">
        <v>23232</v>
      </c>
      <c r="C3387">
        <v>-9.7733159609977693E-2</v>
      </c>
      <c r="D3387">
        <v>0.24881460054754601</v>
      </c>
      <c r="E3387">
        <v>2284</v>
      </c>
      <c r="F3387" t="s">
        <v>3229</v>
      </c>
    </row>
    <row r="3388" spans="1:6">
      <c r="A3388">
        <v>3387</v>
      </c>
      <c r="B3388">
        <v>23233</v>
      </c>
      <c r="C3388">
        <v>-5.0138995313168504E-3</v>
      </c>
      <c r="D3388">
        <v>0.95282905134749296</v>
      </c>
      <c r="E3388">
        <v>2284</v>
      </c>
      <c r="F3388" t="s">
        <v>3230</v>
      </c>
    </row>
    <row r="3389" spans="1:6">
      <c r="A3389">
        <v>3388</v>
      </c>
      <c r="B3389">
        <v>23234</v>
      </c>
      <c r="C3389">
        <v>-5.1491642986968601E-2</v>
      </c>
      <c r="D3389">
        <v>0.54350057004336205</v>
      </c>
      <c r="E3389">
        <v>2284</v>
      </c>
      <c r="F3389" t="s">
        <v>3231</v>
      </c>
    </row>
    <row r="3390" spans="1:6">
      <c r="A3390">
        <v>3389</v>
      </c>
      <c r="B3390">
        <v>23235</v>
      </c>
      <c r="C3390">
        <v>-0.35389255641330902</v>
      </c>
      <c r="D3390" s="2">
        <v>2.8734822166084901E-5</v>
      </c>
      <c r="E3390">
        <v>2284</v>
      </c>
      <c r="F3390" t="s">
        <v>3232</v>
      </c>
    </row>
    <row r="3391" spans="1:6">
      <c r="A3391">
        <v>3390</v>
      </c>
      <c r="B3391">
        <v>23236</v>
      </c>
      <c r="C3391">
        <v>-4.13042726009182E-2</v>
      </c>
      <c r="D3391">
        <v>0.62602837630430497</v>
      </c>
      <c r="E3391">
        <v>2284</v>
      </c>
      <c r="F3391" t="s">
        <v>3233</v>
      </c>
    </row>
    <row r="3392" spans="1:6">
      <c r="A3392">
        <v>3391</v>
      </c>
      <c r="B3392">
        <v>23237</v>
      </c>
      <c r="C3392">
        <v>-7.5441560894439694E-2</v>
      </c>
      <c r="D3392">
        <v>0.42456292275201402</v>
      </c>
      <c r="E3392">
        <v>1929</v>
      </c>
      <c r="F3392" t="s">
        <v>3234</v>
      </c>
    </row>
    <row r="3393" spans="1:6">
      <c r="A3393">
        <v>3392</v>
      </c>
      <c r="B3393">
        <v>23238</v>
      </c>
      <c r="C3393">
        <v>-4.0797805579478597E-2</v>
      </c>
      <c r="D3393">
        <v>0.66588000571645201</v>
      </c>
      <c r="E3393">
        <v>1929</v>
      </c>
      <c r="F3393" t="s">
        <v>3235</v>
      </c>
    </row>
    <row r="3394" spans="1:6">
      <c r="A3394">
        <v>3393</v>
      </c>
      <c r="B3394">
        <v>23239</v>
      </c>
      <c r="C3394">
        <v>-4.2210743988998101E-2</v>
      </c>
      <c r="D3394">
        <v>0.61960999677833195</v>
      </c>
      <c r="E3394">
        <v>2273</v>
      </c>
      <c r="F3394" t="s">
        <v>3236</v>
      </c>
    </row>
    <row r="3395" spans="1:6">
      <c r="A3395">
        <v>3394</v>
      </c>
      <c r="B3395">
        <v>23240</v>
      </c>
      <c r="C3395">
        <v>-0.28325406835924399</v>
      </c>
      <c r="D3395">
        <v>8.1998291257822905E-4</v>
      </c>
      <c r="E3395">
        <v>2284</v>
      </c>
      <c r="F3395" t="s">
        <v>3237</v>
      </c>
    </row>
    <row r="3396" spans="1:6">
      <c r="A3396">
        <v>3395</v>
      </c>
      <c r="B3396">
        <v>23241</v>
      </c>
      <c r="C3396">
        <v>-5.0263132266507901E-2</v>
      </c>
      <c r="D3396">
        <v>0.55315961082447296</v>
      </c>
      <c r="E3396">
        <v>2284</v>
      </c>
      <c r="F3396" t="s">
        <v>3238</v>
      </c>
    </row>
    <row r="3397" spans="1:6">
      <c r="A3397">
        <v>3396</v>
      </c>
      <c r="B3397">
        <v>23242</v>
      </c>
      <c r="C3397">
        <v>-8.3703085097287994E-2</v>
      </c>
      <c r="D3397">
        <v>0.37562117465581102</v>
      </c>
      <c r="E3397">
        <v>1929</v>
      </c>
      <c r="F3397" t="s">
        <v>3239</v>
      </c>
    </row>
    <row r="3398" spans="1:6">
      <c r="A3398">
        <v>3397</v>
      </c>
      <c r="B3398">
        <v>23243</v>
      </c>
      <c r="C3398">
        <v>-5.2138571410771002E-2</v>
      </c>
      <c r="D3398">
        <v>0.58105117757922797</v>
      </c>
      <c r="E3398">
        <v>1929</v>
      </c>
      <c r="F3398" t="s">
        <v>3240</v>
      </c>
    </row>
    <row r="3399" spans="1:6">
      <c r="A3399">
        <v>3398</v>
      </c>
      <c r="B3399">
        <v>23244</v>
      </c>
      <c r="C3399">
        <v>-0.28814742601768001</v>
      </c>
      <c r="D3399">
        <v>6.6428953496288105E-4</v>
      </c>
      <c r="E3399">
        <v>2284</v>
      </c>
      <c r="F3399" t="s">
        <v>3241</v>
      </c>
    </row>
    <row r="3400" spans="1:6">
      <c r="A3400">
        <v>3399</v>
      </c>
      <c r="B3400">
        <v>23245</v>
      </c>
      <c r="C3400">
        <v>0.102129289291037</v>
      </c>
      <c r="D3400">
        <v>0.228155791967877</v>
      </c>
      <c r="E3400">
        <v>2284</v>
      </c>
      <c r="F3400" t="s">
        <v>3242</v>
      </c>
    </row>
    <row r="3401" spans="1:6">
      <c r="A3401">
        <v>3400</v>
      </c>
      <c r="B3401">
        <v>23246</v>
      </c>
      <c r="C3401">
        <v>-0.35687306440900501</v>
      </c>
      <c r="D3401" s="2">
        <v>2.4578355931639299E-5</v>
      </c>
      <c r="E3401">
        <v>2284</v>
      </c>
      <c r="F3401" t="s">
        <v>3243</v>
      </c>
    </row>
    <row r="3402" spans="1:6">
      <c r="A3402">
        <v>3401</v>
      </c>
      <c r="B3402">
        <v>23247</v>
      </c>
      <c r="C3402">
        <v>0.20469622855278599</v>
      </c>
      <c r="D3402">
        <v>1.5667441061428599E-2</v>
      </c>
      <c r="E3402">
        <v>2284</v>
      </c>
      <c r="F3402" t="s">
        <v>3244</v>
      </c>
    </row>
    <row r="3403" spans="1:6">
      <c r="A3403">
        <v>3402</v>
      </c>
      <c r="B3403">
        <v>23248</v>
      </c>
      <c r="C3403">
        <v>-2.3569177126715E-2</v>
      </c>
      <c r="D3403">
        <v>0.78095570306640905</v>
      </c>
      <c r="E3403">
        <v>2284</v>
      </c>
      <c r="F3403" t="s">
        <v>3245</v>
      </c>
    </row>
    <row r="3404" spans="1:6">
      <c r="A3404">
        <v>3403</v>
      </c>
      <c r="B3404">
        <v>23249</v>
      </c>
      <c r="C3404">
        <v>7.7776681979489296E-2</v>
      </c>
      <c r="D3404">
        <v>0.41036522926646202</v>
      </c>
      <c r="E3404">
        <v>1929</v>
      </c>
      <c r="F3404" t="s">
        <v>3192</v>
      </c>
    </row>
    <row r="3405" spans="1:6">
      <c r="A3405">
        <v>3404</v>
      </c>
      <c r="B3405">
        <v>23250</v>
      </c>
      <c r="C3405">
        <v>-0.25939934160959099</v>
      </c>
      <c r="D3405">
        <v>5.9934151776016098E-3</v>
      </c>
      <c r="E3405">
        <v>1929</v>
      </c>
      <c r="F3405" t="s">
        <v>3246</v>
      </c>
    </row>
    <row r="3406" spans="1:6">
      <c r="A3406">
        <v>3405</v>
      </c>
      <c r="B3406">
        <v>23251</v>
      </c>
      <c r="C3406">
        <v>0.21596913777771201</v>
      </c>
      <c r="D3406">
        <v>2.21758395374635E-2</v>
      </c>
      <c r="E3406">
        <v>1929</v>
      </c>
      <c r="F3406" t="s">
        <v>3247</v>
      </c>
    </row>
    <row r="3407" spans="1:6">
      <c r="A3407">
        <v>3406</v>
      </c>
      <c r="B3407">
        <v>23252</v>
      </c>
      <c r="C3407">
        <v>-6.8559348783985202E-2</v>
      </c>
      <c r="D3407">
        <v>0.468039159165966</v>
      </c>
      <c r="E3407">
        <v>1929</v>
      </c>
      <c r="F3407" t="s">
        <v>3248</v>
      </c>
    </row>
    <row r="3408" spans="1:6">
      <c r="A3408">
        <v>3407</v>
      </c>
      <c r="B3408">
        <v>23253</v>
      </c>
      <c r="C3408">
        <v>0.116390388117781</v>
      </c>
      <c r="D3408">
        <v>0.21791023630892201</v>
      </c>
      <c r="E3408">
        <v>1929</v>
      </c>
      <c r="F3408" t="s">
        <v>3188</v>
      </c>
    </row>
    <row r="3409" spans="1:6">
      <c r="A3409">
        <v>3408</v>
      </c>
      <c r="B3409">
        <v>23254</v>
      </c>
      <c r="C3409">
        <v>-0.287562542578785</v>
      </c>
      <c r="D3409">
        <v>2.3098843279246799E-3</v>
      </c>
      <c r="E3409">
        <v>1929</v>
      </c>
      <c r="F3409" t="s">
        <v>3249</v>
      </c>
    </row>
    <row r="3410" spans="1:6">
      <c r="A3410">
        <v>3409</v>
      </c>
      <c r="B3410">
        <v>23255</v>
      </c>
      <c r="C3410">
        <v>0.26978227740550897</v>
      </c>
      <c r="D3410">
        <v>4.2582366504551198E-3</v>
      </c>
      <c r="E3410">
        <v>1929</v>
      </c>
      <c r="F3410" t="s">
        <v>3250</v>
      </c>
    </row>
    <row r="3411" spans="1:6">
      <c r="A3411">
        <v>3410</v>
      </c>
      <c r="B3411">
        <v>23256</v>
      </c>
      <c r="C3411">
        <v>-4.8970266622663502E-2</v>
      </c>
      <c r="D3411">
        <v>0.604239732641212</v>
      </c>
      <c r="E3411">
        <v>1929</v>
      </c>
      <c r="F3411" t="s">
        <v>3251</v>
      </c>
    </row>
    <row r="3412" spans="1:6">
      <c r="A3412">
        <v>3411</v>
      </c>
      <c r="B3412">
        <v>23257</v>
      </c>
      <c r="C3412">
        <v>6.9943539427613305E-2</v>
      </c>
      <c r="D3412">
        <v>0.40922269989605198</v>
      </c>
      <c r="E3412">
        <v>2284</v>
      </c>
      <c r="F3412" t="s">
        <v>3252</v>
      </c>
    </row>
    <row r="3413" spans="1:6">
      <c r="A3413">
        <v>3412</v>
      </c>
      <c r="B3413">
        <v>23258</v>
      </c>
      <c r="C3413">
        <v>-0.30152308107162201</v>
      </c>
      <c r="D3413">
        <v>3.6755435601377599E-4</v>
      </c>
      <c r="E3413">
        <v>2284</v>
      </c>
      <c r="F3413" t="s">
        <v>3253</v>
      </c>
    </row>
    <row r="3414" spans="1:6">
      <c r="A3414">
        <v>3413</v>
      </c>
      <c r="B3414">
        <v>23259</v>
      </c>
      <c r="C3414">
        <v>0.21027698987462801</v>
      </c>
      <c r="D3414">
        <v>1.30447930504385E-2</v>
      </c>
      <c r="E3414">
        <v>2284</v>
      </c>
      <c r="F3414" t="s">
        <v>3254</v>
      </c>
    </row>
    <row r="3415" spans="1:6">
      <c r="A3415">
        <v>3414</v>
      </c>
      <c r="B3415">
        <v>23260</v>
      </c>
      <c r="C3415">
        <v>-8.7571360920365507E-2</v>
      </c>
      <c r="D3415">
        <v>0.30146524087239301</v>
      </c>
      <c r="E3415">
        <v>2284</v>
      </c>
      <c r="F3415" t="s">
        <v>3255</v>
      </c>
    </row>
    <row r="3416" spans="1:6">
      <c r="A3416">
        <v>3415</v>
      </c>
      <c r="B3416">
        <v>23261</v>
      </c>
      <c r="C3416">
        <v>-0.379040360736216</v>
      </c>
      <c r="D3416" s="2">
        <v>7.40154085564535E-6</v>
      </c>
      <c r="E3416">
        <v>2284</v>
      </c>
      <c r="F3416" t="s">
        <v>3256</v>
      </c>
    </row>
    <row r="3417" spans="1:6">
      <c r="A3417">
        <v>3416</v>
      </c>
      <c r="B3417">
        <v>23262</v>
      </c>
      <c r="C3417">
        <v>-0.12591736833039399</v>
      </c>
      <c r="D3417">
        <v>0.137293708696235</v>
      </c>
      <c r="E3417">
        <v>2284</v>
      </c>
      <c r="F3417" t="s">
        <v>3257</v>
      </c>
    </row>
    <row r="3418" spans="1:6">
      <c r="A3418">
        <v>3417</v>
      </c>
      <c r="B3418">
        <v>23263</v>
      </c>
      <c r="C3418">
        <v>-0.46341558709663</v>
      </c>
      <c r="D3418" s="2">
        <v>4.12394858814386E-8</v>
      </c>
      <c r="E3418">
        <v>2284</v>
      </c>
      <c r="F3418" t="s">
        <v>3258</v>
      </c>
    </row>
    <row r="3419" spans="1:6">
      <c r="A3419">
        <v>3418</v>
      </c>
      <c r="B3419">
        <v>23264</v>
      </c>
      <c r="C3419">
        <v>5.4404466081524799E-2</v>
      </c>
      <c r="D3419">
        <v>0.52093929863438504</v>
      </c>
      <c r="E3419">
        <v>2284</v>
      </c>
      <c r="F3419" t="s">
        <v>3259</v>
      </c>
    </row>
    <row r="3420" spans="1:6">
      <c r="A3420">
        <v>3419</v>
      </c>
      <c r="B3420">
        <v>23265</v>
      </c>
      <c r="C3420">
        <v>-0.27345900178257898</v>
      </c>
      <c r="D3420">
        <v>1.23796675429432E-3</v>
      </c>
      <c r="E3420">
        <v>2284</v>
      </c>
      <c r="F3420" t="s">
        <v>3260</v>
      </c>
    </row>
    <row r="3421" spans="1:6">
      <c r="A3421">
        <v>3420</v>
      </c>
      <c r="B3421">
        <v>23266</v>
      </c>
      <c r="C3421">
        <v>-0.12810050325890601</v>
      </c>
      <c r="D3421">
        <v>0.17505994177845299</v>
      </c>
      <c r="E3421">
        <v>1929</v>
      </c>
      <c r="F3421" t="s">
        <v>3184</v>
      </c>
    </row>
    <row r="3422" spans="1:6">
      <c r="A3422">
        <v>3421</v>
      </c>
      <c r="B3422">
        <v>23267</v>
      </c>
      <c r="C3422">
        <v>-0.263316401933825</v>
      </c>
      <c r="D3422">
        <v>5.2753145754078998E-3</v>
      </c>
      <c r="E3422">
        <v>1929</v>
      </c>
      <c r="F3422" t="s">
        <v>3261</v>
      </c>
    </row>
    <row r="3423" spans="1:6">
      <c r="A3423">
        <v>3422</v>
      </c>
      <c r="B3423">
        <v>23268</v>
      </c>
      <c r="C3423">
        <v>-2.44502208747354E-2</v>
      </c>
      <c r="D3423">
        <v>0.79580473687794595</v>
      </c>
      <c r="E3423">
        <v>1929</v>
      </c>
      <c r="F3423" t="s">
        <v>3262</v>
      </c>
    </row>
    <row r="3424" spans="1:6">
      <c r="A3424">
        <v>3423</v>
      </c>
      <c r="B3424">
        <v>23269</v>
      </c>
      <c r="C3424">
        <v>-0.20903718725943299</v>
      </c>
      <c r="D3424">
        <v>2.6840423183458299E-2</v>
      </c>
      <c r="E3424">
        <v>1929</v>
      </c>
      <c r="F3424" t="s">
        <v>3263</v>
      </c>
    </row>
    <row r="3425" spans="1:6">
      <c r="A3425">
        <v>3424</v>
      </c>
      <c r="B3425">
        <v>23270</v>
      </c>
      <c r="C3425">
        <v>-0.13732212609207001</v>
      </c>
      <c r="D3425">
        <v>0.146002078231773</v>
      </c>
      <c r="E3425">
        <v>1929</v>
      </c>
      <c r="F3425" t="s">
        <v>3180</v>
      </c>
    </row>
    <row r="3426" spans="1:6">
      <c r="A3426">
        <v>3425</v>
      </c>
      <c r="B3426">
        <v>23271</v>
      </c>
      <c r="C3426">
        <v>-0.28716545806625099</v>
      </c>
      <c r="D3426">
        <v>2.3425078631480701E-3</v>
      </c>
      <c r="E3426">
        <v>1929</v>
      </c>
      <c r="F3426" t="s">
        <v>3264</v>
      </c>
    </row>
    <row r="3427" spans="1:6">
      <c r="A3427">
        <v>3426</v>
      </c>
      <c r="B3427">
        <v>23272</v>
      </c>
      <c r="C3427">
        <v>-3.1206773272922199E-2</v>
      </c>
      <c r="D3427">
        <v>0.741178384710102</v>
      </c>
      <c r="E3427">
        <v>1929</v>
      </c>
      <c r="F3427" t="s">
        <v>3265</v>
      </c>
    </row>
    <row r="3428" spans="1:6">
      <c r="A3428">
        <v>3427</v>
      </c>
      <c r="B3428">
        <v>23273</v>
      </c>
      <c r="C3428">
        <v>-0.22299502695818499</v>
      </c>
      <c r="D3428">
        <v>1.8183494527841002E-2</v>
      </c>
      <c r="E3428">
        <v>1929</v>
      </c>
      <c r="F3428" t="s">
        <v>3266</v>
      </c>
    </row>
    <row r="3429" spans="1:6">
      <c r="A3429">
        <v>3428</v>
      </c>
      <c r="B3429">
        <v>23274</v>
      </c>
      <c r="C3429">
        <v>-0.177878621193684</v>
      </c>
      <c r="D3429">
        <v>3.5760237929211201E-2</v>
      </c>
      <c r="E3429">
        <v>2284</v>
      </c>
      <c r="F3429" t="s">
        <v>3267</v>
      </c>
    </row>
    <row r="3430" spans="1:6">
      <c r="A3430">
        <v>3429</v>
      </c>
      <c r="B3430">
        <v>23275</v>
      </c>
      <c r="C3430">
        <v>-0.339838077212959</v>
      </c>
      <c r="D3430" s="2">
        <v>5.90606414001694E-5</v>
      </c>
      <c r="E3430">
        <v>2284</v>
      </c>
      <c r="F3430" t="s">
        <v>3268</v>
      </c>
    </row>
    <row r="3431" spans="1:6">
      <c r="A3431">
        <v>3430</v>
      </c>
      <c r="B3431">
        <v>23276</v>
      </c>
      <c r="C3431">
        <v>-5.0458877122394302E-2</v>
      </c>
      <c r="D3431">
        <v>0.55161497136859206</v>
      </c>
      <c r="E3431">
        <v>2284</v>
      </c>
      <c r="F3431" t="s">
        <v>3269</v>
      </c>
    </row>
    <row r="3432" spans="1:6">
      <c r="A3432">
        <v>3431</v>
      </c>
      <c r="B3432">
        <v>23277</v>
      </c>
      <c r="C3432">
        <v>-0.27548423183430898</v>
      </c>
      <c r="D3432">
        <v>1.1380763826717101E-3</v>
      </c>
      <c r="E3432">
        <v>2284</v>
      </c>
      <c r="F3432" t="s">
        <v>3270</v>
      </c>
    </row>
    <row r="3433" spans="1:6">
      <c r="A3433">
        <v>3432</v>
      </c>
      <c r="B3433">
        <v>23278</v>
      </c>
      <c r="C3433">
        <v>1.42702722067428E-3</v>
      </c>
      <c r="D3433">
        <v>0.98656728514160097</v>
      </c>
      <c r="E3433">
        <v>2284</v>
      </c>
      <c r="F3433" t="s">
        <v>3271</v>
      </c>
    </row>
    <row r="3434" spans="1:6">
      <c r="A3434">
        <v>3433</v>
      </c>
      <c r="B3434">
        <v>23279</v>
      </c>
      <c r="C3434">
        <v>-0.44470360978123302</v>
      </c>
      <c r="D3434" s="2">
        <v>1.42042205999434E-7</v>
      </c>
      <c r="E3434">
        <v>2284</v>
      </c>
      <c r="F3434" t="s">
        <v>3272</v>
      </c>
    </row>
    <row r="3435" spans="1:6">
      <c r="A3435">
        <v>3434</v>
      </c>
      <c r="B3435">
        <v>23280</v>
      </c>
      <c r="C3435">
        <v>-0.44174972549732799</v>
      </c>
      <c r="D3435" s="2">
        <v>1.71891418600331E-7</v>
      </c>
      <c r="E3435">
        <v>2284</v>
      </c>
      <c r="F3435" t="s">
        <v>3273</v>
      </c>
    </row>
    <row r="3436" spans="1:6">
      <c r="A3436">
        <v>3435</v>
      </c>
      <c r="B3436">
        <v>23281</v>
      </c>
      <c r="C3436">
        <v>0.15638450708725499</v>
      </c>
      <c r="D3436">
        <v>6.4931640163492205E-2</v>
      </c>
      <c r="E3436">
        <v>2284</v>
      </c>
      <c r="F3436" t="s">
        <v>3274</v>
      </c>
    </row>
    <row r="3437" spans="1:6">
      <c r="A3437">
        <v>3436</v>
      </c>
      <c r="B3437">
        <v>23282</v>
      </c>
      <c r="C3437">
        <v>-0.16399768959070701</v>
      </c>
      <c r="D3437">
        <v>5.2909946341225603E-2</v>
      </c>
      <c r="E3437">
        <v>2284</v>
      </c>
      <c r="F3437" t="s">
        <v>3275</v>
      </c>
    </row>
    <row r="3438" spans="1:6">
      <c r="A3438">
        <v>3437</v>
      </c>
      <c r="B3438">
        <v>23283</v>
      </c>
      <c r="C3438">
        <v>-0.17092573986457499</v>
      </c>
      <c r="D3438">
        <v>4.3643562475754703E-2</v>
      </c>
      <c r="E3438">
        <v>2284</v>
      </c>
      <c r="F3438" t="s">
        <v>3276</v>
      </c>
    </row>
    <row r="3439" spans="1:6">
      <c r="A3439">
        <v>3438</v>
      </c>
      <c r="B3439">
        <v>23284</v>
      </c>
      <c r="C3439">
        <v>8.3093038526660806E-2</v>
      </c>
      <c r="D3439">
        <v>0.32686747468865301</v>
      </c>
      <c r="E3439">
        <v>2284</v>
      </c>
      <c r="F3439" t="s">
        <v>3196</v>
      </c>
    </row>
    <row r="3440" spans="1:6">
      <c r="A3440">
        <v>3439</v>
      </c>
      <c r="B3440">
        <v>23285</v>
      </c>
      <c r="C3440">
        <v>-0.496835610020324</v>
      </c>
      <c r="D3440" s="2">
        <v>4.0054721424451701E-9</v>
      </c>
      <c r="E3440">
        <v>2284</v>
      </c>
      <c r="F3440" t="s">
        <v>3277</v>
      </c>
    </row>
    <row r="3441" spans="1:6">
      <c r="A3441">
        <v>3440</v>
      </c>
      <c r="B3441">
        <v>23286</v>
      </c>
      <c r="C3441">
        <v>0.21567008352759801</v>
      </c>
      <c r="D3441">
        <v>1.08870107210649E-2</v>
      </c>
      <c r="E3441">
        <v>2284</v>
      </c>
      <c r="F3441" t="s">
        <v>3278</v>
      </c>
    </row>
    <row r="3442" spans="1:6">
      <c r="A3442">
        <v>3441</v>
      </c>
      <c r="B3442">
        <v>23287</v>
      </c>
      <c r="C3442">
        <v>-9.2184267264634107E-2</v>
      </c>
      <c r="D3442">
        <v>0.27670990975187598</v>
      </c>
      <c r="E3442">
        <v>2284</v>
      </c>
      <c r="F3442" t="s">
        <v>3279</v>
      </c>
    </row>
    <row r="3443" spans="1:6">
      <c r="A3443">
        <v>3442</v>
      </c>
      <c r="B3443">
        <v>23288</v>
      </c>
      <c r="C3443">
        <v>0.230102824169716</v>
      </c>
      <c r="D3443">
        <v>7.02585710647386E-3</v>
      </c>
      <c r="E3443">
        <v>2256</v>
      </c>
      <c r="F3443" t="s">
        <v>3280</v>
      </c>
    </row>
    <row r="3444" spans="1:6">
      <c r="A3444">
        <v>3443</v>
      </c>
      <c r="B3444">
        <v>23289</v>
      </c>
      <c r="C3444">
        <v>0.22998382669145301</v>
      </c>
      <c r="D3444">
        <v>7.0553599643091002E-3</v>
      </c>
      <c r="E3444">
        <v>2256</v>
      </c>
      <c r="F3444" t="s">
        <v>3281</v>
      </c>
    </row>
    <row r="3445" spans="1:6">
      <c r="A3445">
        <v>3444</v>
      </c>
      <c r="B3445">
        <v>23290</v>
      </c>
      <c r="C3445">
        <v>3.0259766765417199E-2</v>
      </c>
      <c r="D3445">
        <v>0.72212382366640904</v>
      </c>
      <c r="E3445">
        <v>2269</v>
      </c>
      <c r="F3445" t="s">
        <v>3282</v>
      </c>
    </row>
    <row r="3446" spans="1:6">
      <c r="A3446">
        <v>3445</v>
      </c>
      <c r="B3446">
        <v>23291</v>
      </c>
      <c r="C3446">
        <v>8.6406704333228702E-3</v>
      </c>
      <c r="D3446">
        <v>0.91911670166066095</v>
      </c>
      <c r="E3446">
        <v>2269</v>
      </c>
      <c r="F3446" t="s">
        <v>3283</v>
      </c>
    </row>
    <row r="3447" spans="1:6">
      <c r="A3447">
        <v>3446</v>
      </c>
      <c r="B3447">
        <v>23292</v>
      </c>
      <c r="C3447">
        <v>-4.3088218897146001E-2</v>
      </c>
      <c r="D3447">
        <v>0.69781203293118998</v>
      </c>
      <c r="E3447">
        <v>1054</v>
      </c>
      <c r="F3447" t="s">
        <v>3284</v>
      </c>
    </row>
    <row r="3448" spans="1:6">
      <c r="A3448">
        <v>3447</v>
      </c>
      <c r="B3448">
        <v>23293</v>
      </c>
      <c r="C3448">
        <v>-7.0601668487377698E-3</v>
      </c>
      <c r="D3448">
        <v>0.934089543741355</v>
      </c>
      <c r="E3448">
        <v>2258</v>
      </c>
      <c r="F3448" t="s">
        <v>3285</v>
      </c>
    </row>
    <row r="3449" spans="1:6">
      <c r="A3449">
        <v>3448</v>
      </c>
      <c r="B3449">
        <v>23294</v>
      </c>
      <c r="C3449">
        <v>0</v>
      </c>
      <c r="D3449">
        <v>1</v>
      </c>
      <c r="E3449">
        <v>0</v>
      </c>
      <c r="F3449">
        <v>0</v>
      </c>
    </row>
    <row r="3450" spans="1:6">
      <c r="A3450">
        <v>3449</v>
      </c>
      <c r="B3450">
        <v>23295</v>
      </c>
      <c r="C3450">
        <v>-4.6381180520967201E-2</v>
      </c>
      <c r="D3450">
        <v>0.58401470383190102</v>
      </c>
      <c r="E3450">
        <v>2285</v>
      </c>
      <c r="F3450" t="s">
        <v>3286</v>
      </c>
    </row>
    <row r="3451" spans="1:6">
      <c r="A3451">
        <v>3450</v>
      </c>
      <c r="B3451">
        <v>23296</v>
      </c>
      <c r="C3451">
        <v>-8.1651210787648101E-2</v>
      </c>
      <c r="D3451">
        <v>0.46234105096351003</v>
      </c>
      <c r="E3451">
        <v>1051</v>
      </c>
      <c r="F3451" t="s">
        <v>3287</v>
      </c>
    </row>
    <row r="3452" spans="1:6">
      <c r="A3452">
        <v>3451</v>
      </c>
      <c r="B3452">
        <v>23297</v>
      </c>
      <c r="C3452">
        <v>-5.4693654742825601E-2</v>
      </c>
      <c r="D3452">
        <v>0.51849503435363198</v>
      </c>
      <c r="E3452">
        <v>2285</v>
      </c>
      <c r="F3452" t="s">
        <v>3288</v>
      </c>
    </row>
    <row r="3453" spans="1:6">
      <c r="A3453">
        <v>3452</v>
      </c>
      <c r="B3453">
        <v>23298</v>
      </c>
      <c r="C3453">
        <v>-6.3923098314486199E-2</v>
      </c>
      <c r="D3453">
        <v>0.45213775808802797</v>
      </c>
      <c r="E3453">
        <v>2273</v>
      </c>
      <c r="F3453" t="s">
        <v>3289</v>
      </c>
    </row>
    <row r="3454" spans="1:6">
      <c r="A3454">
        <v>3453</v>
      </c>
      <c r="B3454">
        <v>23299</v>
      </c>
      <c r="C3454">
        <v>-7.1073065243442299E-2</v>
      </c>
      <c r="D3454">
        <v>0.401438531215914</v>
      </c>
      <c r="E3454">
        <v>2285</v>
      </c>
      <c r="F3454" t="s">
        <v>3290</v>
      </c>
    </row>
    <row r="3455" spans="1:6">
      <c r="A3455">
        <v>3454</v>
      </c>
      <c r="B3455">
        <v>23300</v>
      </c>
      <c r="C3455">
        <v>-8.8703719492151195E-2</v>
      </c>
      <c r="D3455">
        <v>0.29655912095245002</v>
      </c>
      <c r="E3455">
        <v>2274</v>
      </c>
      <c r="F3455" t="s">
        <v>3291</v>
      </c>
    </row>
    <row r="3456" spans="1:6">
      <c r="A3456">
        <v>3455</v>
      </c>
      <c r="B3456">
        <v>23301</v>
      </c>
      <c r="C3456">
        <v>-6.1310893115660403E-2</v>
      </c>
      <c r="D3456">
        <v>0.47083088866326001</v>
      </c>
      <c r="E3456">
        <v>2273</v>
      </c>
      <c r="F3456" t="s">
        <v>3292</v>
      </c>
    </row>
    <row r="3457" spans="1:6">
      <c r="A3457">
        <v>3456</v>
      </c>
      <c r="B3457">
        <v>23302</v>
      </c>
      <c r="C3457">
        <v>-9.5346945815434306E-2</v>
      </c>
      <c r="D3457">
        <v>0.39017033148804298</v>
      </c>
      <c r="E3457">
        <v>1054</v>
      </c>
      <c r="F3457" t="s">
        <v>3293</v>
      </c>
    </row>
    <row r="3458" spans="1:6">
      <c r="A3458">
        <v>3457</v>
      </c>
      <c r="B3458">
        <v>23303</v>
      </c>
      <c r="C3458">
        <v>0</v>
      </c>
      <c r="D3458">
        <v>1</v>
      </c>
      <c r="E3458">
        <v>0</v>
      </c>
      <c r="F3458">
        <v>0</v>
      </c>
    </row>
    <row r="3459" spans="1:6">
      <c r="A3459">
        <v>3458</v>
      </c>
      <c r="B3459">
        <v>23304</v>
      </c>
      <c r="C3459">
        <v>-0.46726742802577698</v>
      </c>
      <c r="D3459" s="2">
        <v>3.1775716167739002E-8</v>
      </c>
      <c r="E3459">
        <v>2284</v>
      </c>
      <c r="F3459" t="s">
        <v>3294</v>
      </c>
    </row>
    <row r="3460" spans="1:6">
      <c r="A3460">
        <v>3459</v>
      </c>
      <c r="B3460">
        <v>23305</v>
      </c>
      <c r="C3460">
        <v>-0.35696959720333299</v>
      </c>
      <c r="D3460" s="2">
        <v>2.4453797673290499E-5</v>
      </c>
      <c r="E3460">
        <v>2284</v>
      </c>
      <c r="F3460" t="s">
        <v>3295</v>
      </c>
    </row>
    <row r="3461" spans="1:6">
      <c r="A3461">
        <v>3460</v>
      </c>
      <c r="B3461">
        <v>23306</v>
      </c>
      <c r="C3461">
        <v>-0.176848611067733</v>
      </c>
      <c r="D3461">
        <v>3.6845350857977799E-2</v>
      </c>
      <c r="E3461">
        <v>2284</v>
      </c>
      <c r="F3461" t="s">
        <v>3296</v>
      </c>
    </row>
    <row r="3462" spans="1:6">
      <c r="A3462">
        <v>3461</v>
      </c>
      <c r="B3462">
        <v>23307</v>
      </c>
      <c r="C3462">
        <v>-0.38226992284903699</v>
      </c>
      <c r="D3462" s="2">
        <v>6.1793106189464802E-6</v>
      </c>
      <c r="E3462">
        <v>2284</v>
      </c>
      <c r="F3462" t="s">
        <v>3297</v>
      </c>
    </row>
    <row r="3463" spans="1:6">
      <c r="A3463">
        <v>3462</v>
      </c>
      <c r="B3463">
        <v>23308</v>
      </c>
      <c r="C3463">
        <v>-0.28924648858784802</v>
      </c>
      <c r="D3463">
        <v>6.3332671653750601E-4</v>
      </c>
      <c r="E3463">
        <v>2284</v>
      </c>
      <c r="F3463" t="s">
        <v>3298</v>
      </c>
    </row>
    <row r="3464" spans="1:6">
      <c r="A3464">
        <v>3463</v>
      </c>
      <c r="B3464">
        <v>23309</v>
      </c>
      <c r="C3464">
        <v>-0.43140751310287501</v>
      </c>
      <c r="D3464" s="2">
        <v>3.3197496609884201E-7</v>
      </c>
      <c r="E3464">
        <v>2284</v>
      </c>
      <c r="F3464" t="s">
        <v>3299</v>
      </c>
    </row>
    <row r="3465" spans="1:6">
      <c r="A3465">
        <v>3464</v>
      </c>
      <c r="B3465">
        <v>23310</v>
      </c>
      <c r="C3465">
        <v>-0.27544071772816903</v>
      </c>
      <c r="D3465">
        <v>1.1401419766471799E-3</v>
      </c>
      <c r="E3465">
        <v>2284</v>
      </c>
      <c r="F3465" t="s">
        <v>3300</v>
      </c>
    </row>
    <row r="3466" spans="1:6">
      <c r="A3466">
        <v>3465</v>
      </c>
      <c r="B3466">
        <v>23311</v>
      </c>
      <c r="C3466">
        <v>-0.26930827436392102</v>
      </c>
      <c r="D3466">
        <v>1.4684430614938101E-3</v>
      </c>
      <c r="E3466">
        <v>2284</v>
      </c>
      <c r="F3466" t="s">
        <v>3301</v>
      </c>
    </row>
    <row r="3467" spans="1:6">
      <c r="A3467">
        <v>3466</v>
      </c>
      <c r="B3467">
        <v>23312</v>
      </c>
      <c r="C3467">
        <v>-0.19255945169675601</v>
      </c>
      <c r="D3467">
        <v>2.30188500784274E-2</v>
      </c>
      <c r="E3467">
        <v>2284</v>
      </c>
      <c r="F3467" t="s">
        <v>3302</v>
      </c>
    </row>
    <row r="3468" spans="1:6">
      <c r="A3468">
        <v>3467</v>
      </c>
      <c r="B3468">
        <v>23313</v>
      </c>
      <c r="C3468">
        <v>-0.375105035689073</v>
      </c>
      <c r="D3468" s="2">
        <v>6.9432688142059403E-5</v>
      </c>
      <c r="E3468">
        <v>1929</v>
      </c>
      <c r="F3468" t="s">
        <v>3303</v>
      </c>
    </row>
    <row r="3469" spans="1:6">
      <c r="A3469">
        <v>3468</v>
      </c>
      <c r="B3469">
        <v>23314</v>
      </c>
      <c r="C3469">
        <v>-0.34369204947219101</v>
      </c>
      <c r="D3469">
        <v>2.6857595474349098E-4</v>
      </c>
      <c r="E3469">
        <v>1929</v>
      </c>
      <c r="F3469" t="s">
        <v>3304</v>
      </c>
    </row>
    <row r="3470" spans="1:6">
      <c r="A3470">
        <v>3469</v>
      </c>
      <c r="B3470">
        <v>23315</v>
      </c>
      <c r="C3470">
        <v>-0.58472347634402599</v>
      </c>
      <c r="D3470" s="2">
        <v>4.9799494868058797E-10</v>
      </c>
      <c r="E3470">
        <v>1929</v>
      </c>
      <c r="F3470" t="s">
        <v>3305</v>
      </c>
    </row>
    <row r="3471" spans="1:6">
      <c r="A3471">
        <v>3470</v>
      </c>
      <c r="B3471">
        <v>23316</v>
      </c>
      <c r="C3471">
        <v>-0.56367046885810801</v>
      </c>
      <c r="D3471" s="2">
        <v>2.05180318751331E-9</v>
      </c>
      <c r="E3471">
        <v>1929</v>
      </c>
      <c r="F3471" t="s">
        <v>3306</v>
      </c>
    </row>
    <row r="3472" spans="1:6">
      <c r="A3472">
        <v>3471</v>
      </c>
      <c r="B3472">
        <v>23317</v>
      </c>
      <c r="C3472">
        <v>-0.27099596451201502</v>
      </c>
      <c r="D3472">
        <v>1.3703378806449299E-3</v>
      </c>
      <c r="E3472">
        <v>2284</v>
      </c>
      <c r="F3472" t="s">
        <v>3307</v>
      </c>
    </row>
    <row r="3473" spans="1:6">
      <c r="A3473">
        <v>3472</v>
      </c>
      <c r="B3473">
        <v>23318</v>
      </c>
      <c r="C3473">
        <v>-0.47280707687630902</v>
      </c>
      <c r="D3473" s="2">
        <v>2.17607390234217E-8</v>
      </c>
      <c r="E3473">
        <v>2284</v>
      </c>
      <c r="F3473" t="s">
        <v>3308</v>
      </c>
    </row>
    <row r="3474" spans="1:6">
      <c r="A3474">
        <v>3473</v>
      </c>
      <c r="B3474">
        <v>23320</v>
      </c>
      <c r="C3474">
        <v>-0.37201410673725099</v>
      </c>
      <c r="D3474" s="2">
        <v>7.9697840050024096E-5</v>
      </c>
      <c r="E3474">
        <v>1929</v>
      </c>
      <c r="F3474" t="s">
        <v>3309</v>
      </c>
    </row>
    <row r="3475" spans="1:6">
      <c r="A3475">
        <v>3474</v>
      </c>
      <c r="B3475">
        <v>23321</v>
      </c>
      <c r="C3475">
        <v>2.4219442388398901E-2</v>
      </c>
      <c r="D3475">
        <v>0.66178340854765605</v>
      </c>
      <c r="E3475">
        <v>3871</v>
      </c>
      <c r="F3475" t="s">
        <v>1735</v>
      </c>
    </row>
    <row r="3476" spans="1:6">
      <c r="A3476">
        <v>3475</v>
      </c>
      <c r="B3476">
        <v>23322</v>
      </c>
      <c r="C3476">
        <v>-9.3879708201154398E-3</v>
      </c>
      <c r="D3476">
        <v>0.86535303183449996</v>
      </c>
      <c r="E3476">
        <v>3871</v>
      </c>
      <c r="F3476" t="s">
        <v>1755</v>
      </c>
    </row>
    <row r="3477" spans="1:6">
      <c r="A3477">
        <v>3476</v>
      </c>
      <c r="B3477">
        <v>23323</v>
      </c>
      <c r="C3477">
        <v>-9.4757910743928003E-2</v>
      </c>
      <c r="D3477">
        <v>8.6929300335669105E-2</v>
      </c>
      <c r="E3477">
        <v>3871</v>
      </c>
      <c r="F3477" t="s">
        <v>1732</v>
      </c>
    </row>
    <row r="3478" spans="1:6">
      <c r="A3478">
        <v>3477</v>
      </c>
      <c r="B3478">
        <v>23324</v>
      </c>
      <c r="C3478">
        <v>-0.10534866441541001</v>
      </c>
      <c r="D3478">
        <v>5.7010227675421202E-2</v>
      </c>
      <c r="E3478">
        <v>3871</v>
      </c>
      <c r="F3478" t="s">
        <v>1707</v>
      </c>
    </row>
    <row r="3479" spans="1:6">
      <c r="A3479">
        <v>3478</v>
      </c>
      <c r="B3479">
        <v>30720</v>
      </c>
      <c r="C3479">
        <v>1.00295771278395</v>
      </c>
      <c r="D3479">
        <v>0</v>
      </c>
      <c r="E3479">
        <v>215590</v>
      </c>
      <c r="F3479" t="s">
        <v>3310</v>
      </c>
    </row>
    <row r="3480" spans="1:6">
      <c r="A3480">
        <v>3479</v>
      </c>
      <c r="B3480">
        <v>30730</v>
      </c>
      <c r="C3480">
        <v>0.2492290516232</v>
      </c>
      <c r="D3480" s="2">
        <v>6.1913063490969895E-203</v>
      </c>
      <c r="E3480">
        <v>215645</v>
      </c>
      <c r="F3480" t="s">
        <v>3311</v>
      </c>
    </row>
    <row r="3481" spans="1:6">
      <c r="A3481">
        <v>3480</v>
      </c>
      <c r="B3481">
        <v>102380</v>
      </c>
      <c r="C3481">
        <v>0.51211267578699704</v>
      </c>
      <c r="D3481">
        <v>0.31094812830173202</v>
      </c>
      <c r="E3481">
        <v>678</v>
      </c>
      <c r="F3481" t="s">
        <v>3312</v>
      </c>
    </row>
    <row r="3482" spans="1:6">
      <c r="A3482">
        <v>3481</v>
      </c>
      <c r="B3482">
        <v>22600</v>
      </c>
      <c r="C3482">
        <v>0</v>
      </c>
      <c r="D3482">
        <v>1</v>
      </c>
      <c r="E3482">
        <v>402708</v>
      </c>
      <c r="F3482" t="s">
        <v>3313</v>
      </c>
    </row>
    <row r="3483" spans="1:6">
      <c r="A3483">
        <v>3482</v>
      </c>
      <c r="B3483">
        <v>40000</v>
      </c>
      <c r="C3483">
        <v>0</v>
      </c>
      <c r="D3483">
        <v>1</v>
      </c>
      <c r="E3483">
        <v>16503</v>
      </c>
      <c r="F3483" t="s">
        <v>3314</v>
      </c>
    </row>
    <row r="3484" spans="1:6">
      <c r="A3484">
        <v>3483</v>
      </c>
      <c r="B3484">
        <v>40001</v>
      </c>
      <c r="C3484">
        <v>0</v>
      </c>
      <c r="D3484">
        <v>1</v>
      </c>
      <c r="E3484">
        <v>16499</v>
      </c>
      <c r="F3484" t="s">
        <v>3315</v>
      </c>
    </row>
    <row r="3485" spans="1:6">
      <c r="A3485">
        <v>3484</v>
      </c>
      <c r="B3485">
        <v>40002</v>
      </c>
      <c r="C3485">
        <v>0</v>
      </c>
      <c r="D3485">
        <v>1</v>
      </c>
      <c r="E3485">
        <v>20790</v>
      </c>
      <c r="F3485" t="s">
        <v>3316</v>
      </c>
    </row>
    <row r="3486" spans="1:6">
      <c r="A3486">
        <v>3485</v>
      </c>
      <c r="B3486">
        <v>22605</v>
      </c>
      <c r="C3486">
        <v>-0.146638243534853</v>
      </c>
      <c r="D3486" s="2">
        <v>1.4775228199817899E-8</v>
      </c>
      <c r="E3486">
        <v>19382</v>
      </c>
      <c r="F3486" t="s">
        <v>3317</v>
      </c>
    </row>
    <row r="3487" spans="1:6">
      <c r="A3487">
        <v>3486</v>
      </c>
      <c r="B3487">
        <v>40005</v>
      </c>
      <c r="C3487">
        <v>0</v>
      </c>
      <c r="D3487">
        <v>1</v>
      </c>
      <c r="E3487">
        <v>233728</v>
      </c>
      <c r="F3487" t="s">
        <v>3318</v>
      </c>
    </row>
    <row r="3488" spans="1:6">
      <c r="A3488">
        <v>3487</v>
      </c>
      <c r="B3488">
        <v>40006</v>
      </c>
      <c r="C3488">
        <v>0</v>
      </c>
      <c r="D3488">
        <v>1</v>
      </c>
      <c r="E3488">
        <v>207913</v>
      </c>
      <c r="F3488" t="s">
        <v>3319</v>
      </c>
    </row>
    <row r="3489" spans="1:6">
      <c r="A3489">
        <v>3488</v>
      </c>
      <c r="B3489">
        <v>40007</v>
      </c>
      <c r="C3489">
        <v>-0.39185241584764802</v>
      </c>
      <c r="D3489" s="2">
        <v>1.41718582898753E-8</v>
      </c>
      <c r="E3489">
        <v>4503</v>
      </c>
      <c r="F3489" t="s">
        <v>3320</v>
      </c>
    </row>
    <row r="3490" spans="1:6">
      <c r="A3490">
        <v>3489</v>
      </c>
      <c r="B3490">
        <v>40008</v>
      </c>
      <c r="C3490">
        <v>-0.24394757598297201</v>
      </c>
      <c r="D3490" s="2">
        <v>1.16589643510332E-32</v>
      </c>
      <c r="E3490">
        <v>37353</v>
      </c>
      <c r="F3490" t="s">
        <v>3321</v>
      </c>
    </row>
    <row r="3491" spans="1:6">
      <c r="A3491">
        <v>3490</v>
      </c>
      <c r="B3491">
        <v>40009</v>
      </c>
      <c r="C3491">
        <v>0.23426521228570499</v>
      </c>
      <c r="D3491" s="2">
        <v>3.0090584515989201E-30</v>
      </c>
      <c r="E3491">
        <v>37355</v>
      </c>
      <c r="F3491" t="s">
        <v>3322</v>
      </c>
    </row>
    <row r="3492" spans="1:6">
      <c r="A3492">
        <v>3491</v>
      </c>
      <c r="B3492">
        <v>40010</v>
      </c>
      <c r="C3492">
        <v>0</v>
      </c>
      <c r="D3492">
        <v>1</v>
      </c>
      <c r="E3492">
        <v>11755</v>
      </c>
      <c r="F3492" t="s">
        <v>3323</v>
      </c>
    </row>
    <row r="3493" spans="1:6">
      <c r="A3493">
        <v>3492</v>
      </c>
      <c r="B3493">
        <v>40011</v>
      </c>
      <c r="C3493">
        <v>0</v>
      </c>
      <c r="D3493">
        <v>1</v>
      </c>
      <c r="E3493">
        <v>226678</v>
      </c>
      <c r="F3493" t="s">
        <v>3324</v>
      </c>
    </row>
    <row r="3494" spans="1:6">
      <c r="A3494">
        <v>3493</v>
      </c>
      <c r="B3494">
        <v>40012</v>
      </c>
      <c r="C3494">
        <v>0.46464388835764098</v>
      </c>
      <c r="D3494">
        <v>6.5661526967660897E-3</v>
      </c>
      <c r="E3494">
        <v>36803</v>
      </c>
      <c r="F3494" t="s">
        <v>3325</v>
      </c>
    </row>
    <row r="3495" spans="1:6">
      <c r="A3495">
        <v>3494</v>
      </c>
      <c r="B3495">
        <v>40013</v>
      </c>
      <c r="C3495">
        <v>-0.116023893078134</v>
      </c>
      <c r="D3495">
        <v>1.44743408985734E-2</v>
      </c>
      <c r="E3495">
        <v>6748</v>
      </c>
      <c r="F3495" t="s">
        <v>3326</v>
      </c>
    </row>
    <row r="3496" spans="1:6">
      <c r="A3496">
        <v>3495</v>
      </c>
      <c r="B3496">
        <v>40014</v>
      </c>
      <c r="C3496">
        <v>0</v>
      </c>
      <c r="D3496">
        <v>1</v>
      </c>
      <c r="E3496">
        <v>0</v>
      </c>
      <c r="F3496">
        <v>0</v>
      </c>
    </row>
    <row r="3497" spans="1:6">
      <c r="A3497">
        <v>3496</v>
      </c>
      <c r="B3497">
        <v>40015</v>
      </c>
      <c r="C3497">
        <v>0</v>
      </c>
      <c r="D3497">
        <v>1</v>
      </c>
      <c r="E3497">
        <v>0</v>
      </c>
      <c r="F3497">
        <v>0</v>
      </c>
    </row>
    <row r="3498" spans="1:6">
      <c r="A3498">
        <v>3497</v>
      </c>
      <c r="B3498">
        <v>40016</v>
      </c>
      <c r="C3498">
        <v>0</v>
      </c>
      <c r="D3498">
        <v>1</v>
      </c>
      <c r="E3498">
        <v>0</v>
      </c>
      <c r="F3498">
        <v>0</v>
      </c>
    </row>
    <row r="3499" spans="1:6">
      <c r="A3499">
        <v>3498</v>
      </c>
      <c r="B3499">
        <v>40017</v>
      </c>
      <c r="C3499">
        <v>0</v>
      </c>
      <c r="D3499">
        <v>1</v>
      </c>
      <c r="E3499">
        <v>0</v>
      </c>
      <c r="F3499">
        <v>0</v>
      </c>
    </row>
    <row r="3500" spans="1:6">
      <c r="A3500">
        <v>3499</v>
      </c>
      <c r="B3500">
        <v>40018</v>
      </c>
      <c r="C3500">
        <v>-0.29166700238136001</v>
      </c>
      <c r="D3500">
        <v>0.38770819144575602</v>
      </c>
      <c r="E3500">
        <v>4503</v>
      </c>
      <c r="F3500" t="s">
        <v>3327</v>
      </c>
    </row>
    <row r="3501" spans="1:6">
      <c r="A3501">
        <v>3500</v>
      </c>
      <c r="B3501">
        <v>40019</v>
      </c>
      <c r="C3501">
        <v>-0.55987912714300003</v>
      </c>
      <c r="D3501" s="2">
        <v>7.3755620252188996E-10</v>
      </c>
      <c r="E3501">
        <v>37381</v>
      </c>
      <c r="F3501" t="s">
        <v>3328</v>
      </c>
    </row>
    <row r="3502" spans="1:6">
      <c r="A3502">
        <v>3501</v>
      </c>
      <c r="B3502">
        <v>40020</v>
      </c>
      <c r="C3502">
        <v>0</v>
      </c>
      <c r="D3502">
        <v>1</v>
      </c>
      <c r="E3502">
        <v>0</v>
      </c>
      <c r="F3502">
        <v>0</v>
      </c>
    </row>
    <row r="3503" spans="1:6">
      <c r="A3503">
        <v>3502</v>
      </c>
      <c r="B3503">
        <v>40021</v>
      </c>
      <c r="C3503">
        <v>0</v>
      </c>
      <c r="D3503">
        <v>1</v>
      </c>
      <c r="E3503">
        <v>0</v>
      </c>
      <c r="F3503">
        <v>0</v>
      </c>
    </row>
    <row r="3504" spans="1:6">
      <c r="A3504">
        <v>3503</v>
      </c>
      <c r="B3504">
        <v>40022</v>
      </c>
      <c r="C3504">
        <v>0</v>
      </c>
      <c r="D3504">
        <v>1</v>
      </c>
      <c r="E3504">
        <v>0</v>
      </c>
      <c r="F3504">
        <v>0</v>
      </c>
    </row>
    <row r="3505" spans="1:6">
      <c r="A3505">
        <v>3504</v>
      </c>
      <c r="B3505">
        <v>25866</v>
      </c>
      <c r="C3505">
        <v>-8.1238032174182601E-2</v>
      </c>
      <c r="D3505">
        <v>8.2634303379153798E-2</v>
      </c>
      <c r="E3505">
        <v>6265</v>
      </c>
      <c r="F3505" t="s">
        <v>3329</v>
      </c>
    </row>
    <row r="3506" spans="1:6">
      <c r="A3506">
        <v>3505</v>
      </c>
      <c r="B3506">
        <v>102400</v>
      </c>
      <c r="C3506">
        <v>0</v>
      </c>
      <c r="D3506">
        <v>1</v>
      </c>
      <c r="E3506">
        <v>458628</v>
      </c>
      <c r="F3506" t="s">
        <v>3330</v>
      </c>
    </row>
    <row r="3507" spans="1:6">
      <c r="A3507">
        <v>3506</v>
      </c>
      <c r="B3507">
        <v>12848</v>
      </c>
      <c r="C3507">
        <v>0</v>
      </c>
      <c r="D3507">
        <v>1</v>
      </c>
      <c r="E3507">
        <v>698</v>
      </c>
      <c r="F3507" t="s">
        <v>3331</v>
      </c>
    </row>
    <row r="3508" spans="1:6">
      <c r="A3508">
        <v>3507</v>
      </c>
      <c r="B3508">
        <v>25876</v>
      </c>
      <c r="C3508">
        <v>-0.14037544963169701</v>
      </c>
      <c r="D3508">
        <v>2.7019814007532101E-3</v>
      </c>
      <c r="E3508">
        <v>6265</v>
      </c>
      <c r="F3508" t="s">
        <v>3332</v>
      </c>
    </row>
    <row r="3509" spans="1:6">
      <c r="A3509">
        <v>3508</v>
      </c>
      <c r="B3509">
        <v>12851</v>
      </c>
      <c r="C3509">
        <v>0</v>
      </c>
      <c r="D3509">
        <v>1</v>
      </c>
      <c r="E3509">
        <v>463</v>
      </c>
      <c r="F3509" t="s">
        <v>3333</v>
      </c>
    </row>
    <row r="3510" spans="1:6">
      <c r="A3510">
        <v>3509</v>
      </c>
      <c r="B3510">
        <v>12854</v>
      </c>
      <c r="C3510">
        <v>0</v>
      </c>
      <c r="D3510">
        <v>1</v>
      </c>
      <c r="E3510">
        <v>1033</v>
      </c>
      <c r="F3510" t="s">
        <v>3334</v>
      </c>
    </row>
    <row r="3511" spans="1:6">
      <c r="A3511">
        <v>3510</v>
      </c>
      <c r="B3511">
        <v>102410</v>
      </c>
      <c r="C3511">
        <v>0.33043753892872302</v>
      </c>
      <c r="D3511">
        <v>0.42162316735050498</v>
      </c>
      <c r="E3511">
        <v>789</v>
      </c>
      <c r="F3511" t="s">
        <v>3335</v>
      </c>
    </row>
    <row r="3512" spans="1:6">
      <c r="A3512">
        <v>3511</v>
      </c>
      <c r="B3512">
        <v>25886</v>
      </c>
      <c r="C3512">
        <v>-0.18631008090666701</v>
      </c>
      <c r="D3512" s="2">
        <v>6.8210175513589799E-5</v>
      </c>
      <c r="E3512">
        <v>6265</v>
      </c>
      <c r="F3512" t="s">
        <v>3336</v>
      </c>
    </row>
    <row r="3513" spans="1:6">
      <c r="A3513">
        <v>3512</v>
      </c>
      <c r="B3513">
        <v>102420</v>
      </c>
      <c r="C3513">
        <v>-4.2045412243229299</v>
      </c>
      <c r="D3513">
        <v>4.6113942710155599E-2</v>
      </c>
      <c r="E3513">
        <v>196</v>
      </c>
      <c r="F3513" t="s">
        <v>3337</v>
      </c>
    </row>
    <row r="3514" spans="1:6">
      <c r="A3514">
        <v>3513</v>
      </c>
      <c r="B3514">
        <v>12868</v>
      </c>
      <c r="C3514">
        <v>0</v>
      </c>
      <c r="D3514">
        <v>1</v>
      </c>
      <c r="E3514">
        <v>44</v>
      </c>
      <c r="F3514" t="s">
        <v>3338</v>
      </c>
    </row>
    <row r="3515" spans="1:6">
      <c r="A3515">
        <v>3514</v>
      </c>
      <c r="B3515">
        <v>25896</v>
      </c>
      <c r="C3515">
        <v>-0.153427012759421</v>
      </c>
      <c r="D3515">
        <v>1.0421688086621999E-3</v>
      </c>
      <c r="E3515">
        <v>6265</v>
      </c>
      <c r="F3515" t="s">
        <v>3339</v>
      </c>
    </row>
    <row r="3516" spans="1:6">
      <c r="A3516">
        <v>3515</v>
      </c>
      <c r="B3516">
        <v>102430</v>
      </c>
      <c r="C3516">
        <v>-0.29562574276081299</v>
      </c>
      <c r="D3516">
        <v>0.35473034429713002</v>
      </c>
      <c r="E3516">
        <v>661</v>
      </c>
      <c r="F3516" t="s">
        <v>3340</v>
      </c>
    </row>
    <row r="3517" spans="1:6">
      <c r="A3517">
        <v>3516</v>
      </c>
      <c r="B3517">
        <v>25906</v>
      </c>
      <c r="C3517">
        <v>-0.14846898230099101</v>
      </c>
      <c r="D3517">
        <v>1.5095381893223501E-3</v>
      </c>
      <c r="E3517">
        <v>6265</v>
      </c>
      <c r="F3517" t="s">
        <v>3341</v>
      </c>
    </row>
    <row r="3518" spans="1:6">
      <c r="A3518">
        <v>3517</v>
      </c>
      <c r="B3518">
        <v>102440</v>
      </c>
      <c r="C3518">
        <v>-0.19548524331723099</v>
      </c>
      <c r="D3518">
        <v>0.66906337847806097</v>
      </c>
      <c r="E3518">
        <v>2240</v>
      </c>
      <c r="F3518" t="s">
        <v>3342</v>
      </c>
    </row>
    <row r="3519" spans="1:6">
      <c r="A3519">
        <v>3518</v>
      </c>
      <c r="B3519">
        <v>30800</v>
      </c>
      <c r="C3519">
        <v>-0.14928550956653699</v>
      </c>
      <c r="D3519" s="2">
        <v>2.3965468377849899E-18</v>
      </c>
      <c r="E3519">
        <v>47406</v>
      </c>
      <c r="F3519" t="s">
        <v>3343</v>
      </c>
    </row>
    <row r="3520" spans="1:6">
      <c r="A3520">
        <v>3519</v>
      </c>
      <c r="B3520">
        <v>25916</v>
      </c>
      <c r="C3520">
        <v>-0.15453266246540101</v>
      </c>
      <c r="D3520">
        <v>9.5814226638333297E-4</v>
      </c>
      <c r="E3520">
        <v>6265</v>
      </c>
      <c r="F3520" t="s">
        <v>3344</v>
      </c>
    </row>
    <row r="3521" spans="1:6">
      <c r="A3521">
        <v>3520</v>
      </c>
      <c r="B3521">
        <v>21037</v>
      </c>
      <c r="C3521">
        <v>-0.50036702513849796</v>
      </c>
      <c r="D3521">
        <v>6.0742659931654099E-2</v>
      </c>
      <c r="E3521">
        <v>28732</v>
      </c>
      <c r="F3521" t="s">
        <v>3345</v>
      </c>
    </row>
    <row r="3522" spans="1:6">
      <c r="A3522">
        <v>3521</v>
      </c>
      <c r="B3522">
        <v>21039</v>
      </c>
      <c r="C3522">
        <v>-0.74761773752761496</v>
      </c>
      <c r="D3522">
        <v>7.2519160343555503E-2</v>
      </c>
      <c r="E3522">
        <v>24951</v>
      </c>
      <c r="F3522" t="s">
        <v>3346</v>
      </c>
    </row>
    <row r="3523" spans="1:6">
      <c r="A3523">
        <v>3522</v>
      </c>
      <c r="B3523">
        <v>21046</v>
      </c>
      <c r="C3523">
        <v>0</v>
      </c>
      <c r="D3523">
        <v>1</v>
      </c>
      <c r="E3523">
        <v>150</v>
      </c>
      <c r="F3523" t="s">
        <v>3347</v>
      </c>
    </row>
    <row r="3524" spans="1:6">
      <c r="A3524">
        <v>3523</v>
      </c>
      <c r="B3524">
        <v>24003</v>
      </c>
      <c r="C3524">
        <v>-2.9586123491586298E-2</v>
      </c>
      <c r="D3524">
        <v>3.38820376948973E-4</v>
      </c>
      <c r="E3524">
        <v>213107</v>
      </c>
      <c r="F3524" t="s">
        <v>3348</v>
      </c>
    </row>
    <row r="3525" spans="1:6">
      <c r="A3525">
        <v>3524</v>
      </c>
      <c r="B3525">
        <v>24004</v>
      </c>
      <c r="C3525">
        <v>-1.37807492699358E-2</v>
      </c>
      <c r="D3525">
        <v>9.5079743720786897E-2</v>
      </c>
      <c r="E3525">
        <v>213107</v>
      </c>
      <c r="F3525" t="s">
        <v>3349</v>
      </c>
    </row>
    <row r="3526" spans="1:6">
      <c r="A3526">
        <v>3525</v>
      </c>
      <c r="B3526">
        <v>24005</v>
      </c>
      <c r="C3526">
        <v>5.2401368239804902E-2</v>
      </c>
      <c r="D3526" s="2">
        <v>9.726674895484999E-10</v>
      </c>
      <c r="E3526">
        <v>197254</v>
      </c>
      <c r="F3526" t="s">
        <v>3350</v>
      </c>
    </row>
    <row r="3527" spans="1:6">
      <c r="A3527">
        <v>3526</v>
      </c>
      <c r="B3527">
        <v>24006</v>
      </c>
      <c r="C3527">
        <v>-2.5477109004054699E-2</v>
      </c>
      <c r="D3527">
        <v>2.9549429450201701E-3</v>
      </c>
      <c r="E3527">
        <v>197254</v>
      </c>
      <c r="F3527" t="s">
        <v>3351</v>
      </c>
    </row>
    <row r="3528" spans="1:6">
      <c r="A3528">
        <v>3527</v>
      </c>
      <c r="B3528">
        <v>24007</v>
      </c>
      <c r="C3528">
        <v>-3.05522173382816E-2</v>
      </c>
      <c r="D3528">
        <v>3.6453444158329398E-4</v>
      </c>
      <c r="E3528">
        <v>197254</v>
      </c>
      <c r="F3528" t="s">
        <v>3352</v>
      </c>
    </row>
    <row r="3529" spans="1:6">
      <c r="A3529">
        <v>3528</v>
      </c>
      <c r="B3529">
        <v>24008</v>
      </c>
      <c r="C3529">
        <v>3.4894236632834398E-2</v>
      </c>
      <c r="D3529" s="2">
        <v>4.6789115975377802E-5</v>
      </c>
      <c r="E3529">
        <v>197254</v>
      </c>
      <c r="F3529" t="s">
        <v>3353</v>
      </c>
    </row>
    <row r="3530" spans="1:6">
      <c r="A3530">
        <v>3529</v>
      </c>
      <c r="B3530">
        <v>24009</v>
      </c>
      <c r="C3530">
        <v>7.0750236621465101E-3</v>
      </c>
      <c r="D3530">
        <v>0.39146783424243797</v>
      </c>
      <c r="E3530">
        <v>213107</v>
      </c>
      <c r="F3530" t="s">
        <v>3354</v>
      </c>
    </row>
    <row r="3531" spans="1:6">
      <c r="A3531">
        <v>3530</v>
      </c>
      <c r="B3531">
        <v>24010</v>
      </c>
      <c r="C3531">
        <v>-4.6523110038215699E-3</v>
      </c>
      <c r="D3531">
        <v>0.57308872938406996</v>
      </c>
      <c r="E3531">
        <v>213107</v>
      </c>
      <c r="F3531" t="s">
        <v>3355</v>
      </c>
    </row>
    <row r="3532" spans="1:6">
      <c r="A3532">
        <v>3531</v>
      </c>
      <c r="B3532">
        <v>24011</v>
      </c>
      <c r="C3532">
        <v>4.1434380079527398E-2</v>
      </c>
      <c r="D3532" s="2">
        <v>5.19786843540792E-7</v>
      </c>
      <c r="E3532">
        <v>213107</v>
      </c>
      <c r="F3532" t="s">
        <v>3356</v>
      </c>
    </row>
    <row r="3533" spans="1:6">
      <c r="A3533">
        <v>3532</v>
      </c>
      <c r="B3533">
        <v>24012</v>
      </c>
      <c r="C3533">
        <v>-6.1519572130521198E-4</v>
      </c>
      <c r="D3533">
        <v>0.94060045446211205</v>
      </c>
      <c r="E3533">
        <v>213107</v>
      </c>
      <c r="F3533" t="s">
        <v>3357</v>
      </c>
    </row>
    <row r="3534" spans="1:6">
      <c r="A3534">
        <v>3533</v>
      </c>
      <c r="B3534">
        <v>24013</v>
      </c>
      <c r="C3534">
        <v>-4.0158744719461896E-3</v>
      </c>
      <c r="D3534">
        <v>0.62666914840967802</v>
      </c>
      <c r="E3534">
        <v>213107</v>
      </c>
      <c r="F3534" t="s">
        <v>3358</v>
      </c>
    </row>
    <row r="3535" spans="1:6">
      <c r="A3535">
        <v>3534</v>
      </c>
      <c r="B3535">
        <v>24014</v>
      </c>
      <c r="C3535">
        <v>0</v>
      </c>
      <c r="D3535">
        <v>1</v>
      </c>
      <c r="E3535">
        <v>495155</v>
      </c>
      <c r="F3535" t="s">
        <v>3359</v>
      </c>
    </row>
    <row r="3536" spans="1:6">
      <c r="A3536">
        <v>3535</v>
      </c>
      <c r="B3536">
        <v>24015</v>
      </c>
      <c r="C3536">
        <v>4.2362390196761203E-3</v>
      </c>
      <c r="D3536">
        <v>0.60787303899898704</v>
      </c>
      <c r="E3536">
        <v>213107</v>
      </c>
      <c r="F3536" t="s">
        <v>3360</v>
      </c>
    </row>
    <row r="3537" spans="1:6">
      <c r="A3537">
        <v>3536</v>
      </c>
      <c r="B3537">
        <v>24016</v>
      </c>
      <c r="C3537">
        <v>-1.9435631262806102E-2</v>
      </c>
      <c r="D3537">
        <v>1.8565429063004901E-2</v>
      </c>
      <c r="E3537">
        <v>213107</v>
      </c>
      <c r="F3537" t="s">
        <v>3361</v>
      </c>
    </row>
    <row r="3538" spans="1:6">
      <c r="A3538">
        <v>3537</v>
      </c>
      <c r="B3538">
        <v>24017</v>
      </c>
      <c r="C3538">
        <v>-3.4839446926746599E-2</v>
      </c>
      <c r="D3538" s="2">
        <v>2.4430883333939999E-5</v>
      </c>
      <c r="E3538">
        <v>213107</v>
      </c>
      <c r="F3538" t="s">
        <v>3362</v>
      </c>
    </row>
    <row r="3539" spans="1:6">
      <c r="A3539">
        <v>3538</v>
      </c>
      <c r="B3539">
        <v>24018</v>
      </c>
      <c r="C3539">
        <v>-1.78452803512202E-2</v>
      </c>
      <c r="D3539">
        <v>3.06559600800159E-2</v>
      </c>
      <c r="E3539">
        <v>213107</v>
      </c>
      <c r="F3539" t="s">
        <v>3363</v>
      </c>
    </row>
    <row r="3540" spans="1:6">
      <c r="A3540">
        <v>3539</v>
      </c>
      <c r="B3540">
        <v>24019</v>
      </c>
      <c r="C3540">
        <v>7.1932108308040393E-2</v>
      </c>
      <c r="D3540" s="2">
        <v>3.2304737491485202E-18</v>
      </c>
      <c r="E3540">
        <v>212550</v>
      </c>
      <c r="F3540" t="s">
        <v>3364</v>
      </c>
    </row>
    <row r="3541" spans="1:6">
      <c r="A3541">
        <v>3540</v>
      </c>
      <c r="B3541">
        <v>24020</v>
      </c>
      <c r="C3541">
        <v>-2.0642074689167799E-2</v>
      </c>
      <c r="D3541">
        <v>1.2409641183017E-2</v>
      </c>
      <c r="E3541">
        <v>213107</v>
      </c>
      <c r="F3541" t="s">
        <v>3365</v>
      </c>
    </row>
    <row r="3542" spans="1:6">
      <c r="A3542">
        <v>3541</v>
      </c>
      <c r="B3542">
        <v>24021</v>
      </c>
      <c r="C3542">
        <v>-2.0641871994860901E-2</v>
      </c>
      <c r="D3542">
        <v>1.2410501315881201E-2</v>
      </c>
      <c r="E3542">
        <v>213107</v>
      </c>
      <c r="F3542" t="s">
        <v>3366</v>
      </c>
    </row>
    <row r="3543" spans="1:6">
      <c r="A3543">
        <v>3542</v>
      </c>
      <c r="B3543">
        <v>24022</v>
      </c>
      <c r="C3543">
        <v>-2.06414842147922E-2</v>
      </c>
      <c r="D3543">
        <v>1.24121470069012E-2</v>
      </c>
      <c r="E3543">
        <v>213107</v>
      </c>
      <c r="F3543" t="s">
        <v>3367</v>
      </c>
    </row>
    <row r="3544" spans="1:6">
      <c r="A3544">
        <v>3543</v>
      </c>
      <c r="B3544">
        <v>24023</v>
      </c>
      <c r="C3544">
        <v>-2.0649519776827701E-2</v>
      </c>
      <c r="D3544">
        <v>1.2378084532933001E-2</v>
      </c>
      <c r="E3544">
        <v>213107</v>
      </c>
      <c r="F3544" t="s">
        <v>3368</v>
      </c>
    </row>
    <row r="3545" spans="1:6">
      <c r="A3545">
        <v>3544</v>
      </c>
      <c r="B3545">
        <v>24024</v>
      </c>
      <c r="C3545">
        <v>-2.0641015730399299E-2</v>
      </c>
      <c r="D3545">
        <v>1.2414135454967201E-2</v>
      </c>
      <c r="E3545">
        <v>213107</v>
      </c>
      <c r="F3545" t="s">
        <v>3369</v>
      </c>
    </row>
    <row r="3546" spans="1:6">
      <c r="A3546">
        <v>3545</v>
      </c>
      <c r="B3546">
        <v>24025</v>
      </c>
      <c r="C3546">
        <v>0</v>
      </c>
      <c r="D3546">
        <v>1</v>
      </c>
      <c r="E3546">
        <v>0</v>
      </c>
      <c r="F3546">
        <v>0</v>
      </c>
    </row>
    <row r="3547" spans="1:6">
      <c r="A3547">
        <v>3546</v>
      </c>
      <c r="B3547">
        <v>40425</v>
      </c>
      <c r="C3547">
        <v>-0.17220621840634201</v>
      </c>
      <c r="D3547" s="2">
        <v>3.1604662161010198E-34</v>
      </c>
      <c r="E3547">
        <v>75586</v>
      </c>
      <c r="F3547" t="s">
        <v>3370</v>
      </c>
    </row>
    <row r="3548" spans="1:6">
      <c r="A3548">
        <v>3547</v>
      </c>
      <c r="B3548">
        <v>90001</v>
      </c>
      <c r="C3548">
        <v>0</v>
      </c>
      <c r="D3548">
        <v>1</v>
      </c>
      <c r="E3548">
        <v>0</v>
      </c>
      <c r="F3548">
        <v>0</v>
      </c>
    </row>
    <row r="3549" spans="1:6">
      <c r="A3549">
        <v>3548</v>
      </c>
      <c r="B3549">
        <v>90002</v>
      </c>
      <c r="C3549">
        <v>-0.16087808827674899</v>
      </c>
      <c r="D3549">
        <v>0.621888533202692</v>
      </c>
      <c r="E3549">
        <v>2239</v>
      </c>
      <c r="F3549" t="s">
        <v>3371</v>
      </c>
    </row>
    <row r="3550" spans="1:6">
      <c r="A3550">
        <v>3549</v>
      </c>
      <c r="B3550">
        <v>90003</v>
      </c>
      <c r="C3550">
        <v>0</v>
      </c>
      <c r="D3550">
        <v>1</v>
      </c>
      <c r="E3550">
        <v>0</v>
      </c>
      <c r="F3550" t="s">
        <v>3372</v>
      </c>
    </row>
    <row r="3551" spans="1:6">
      <c r="A3551">
        <v>3550</v>
      </c>
      <c r="B3551">
        <v>90004</v>
      </c>
      <c r="C3551">
        <v>0</v>
      </c>
      <c r="D3551">
        <v>1</v>
      </c>
      <c r="E3551">
        <v>0</v>
      </c>
      <c r="F3551">
        <v>0</v>
      </c>
    </row>
    <row r="3552" spans="1:6">
      <c r="A3552">
        <v>3551</v>
      </c>
      <c r="B3552">
        <v>90010</v>
      </c>
      <c r="C3552">
        <v>0</v>
      </c>
      <c r="D3552">
        <v>1</v>
      </c>
      <c r="E3552">
        <v>0</v>
      </c>
      <c r="F3552" t="s">
        <v>3373</v>
      </c>
    </row>
    <row r="3553" spans="1:6">
      <c r="A3553">
        <v>3552</v>
      </c>
      <c r="B3553">
        <v>90011</v>
      </c>
      <c r="C3553">
        <v>0</v>
      </c>
      <c r="D3553">
        <v>1</v>
      </c>
      <c r="E3553">
        <v>0</v>
      </c>
      <c r="F3553" t="s">
        <v>3374</v>
      </c>
    </row>
    <row r="3554" spans="1:6">
      <c r="A3554">
        <v>3553</v>
      </c>
      <c r="B3554">
        <v>90012</v>
      </c>
      <c r="C3554">
        <v>5.6110409202679797E-2</v>
      </c>
      <c r="D3554">
        <v>7.7755318618973599E-4</v>
      </c>
      <c r="E3554">
        <v>47485</v>
      </c>
      <c r="F3554" t="s">
        <v>3375</v>
      </c>
    </row>
    <row r="3555" spans="1:6">
      <c r="A3555">
        <v>3554</v>
      </c>
      <c r="B3555">
        <v>90013</v>
      </c>
      <c r="C3555">
        <v>-4.5662407207396304E-3</v>
      </c>
      <c r="D3555">
        <v>0.78448946633907901</v>
      </c>
      <c r="E3555">
        <v>47485</v>
      </c>
      <c r="F3555" t="s">
        <v>3376</v>
      </c>
    </row>
    <row r="3556" spans="1:6">
      <c r="A3556">
        <v>3555</v>
      </c>
      <c r="B3556">
        <v>90015</v>
      </c>
      <c r="C3556">
        <v>0</v>
      </c>
      <c r="D3556">
        <v>1</v>
      </c>
      <c r="E3556">
        <v>103695</v>
      </c>
      <c r="F3556" t="s">
        <v>3377</v>
      </c>
    </row>
    <row r="3557" spans="1:6">
      <c r="A3557">
        <v>3556</v>
      </c>
      <c r="B3557">
        <v>90016</v>
      </c>
      <c r="C3557">
        <v>0</v>
      </c>
      <c r="D3557">
        <v>1</v>
      </c>
      <c r="E3557">
        <v>103695</v>
      </c>
      <c r="F3557" t="s">
        <v>3378</v>
      </c>
    </row>
    <row r="3558" spans="1:6">
      <c r="A3558">
        <v>3557</v>
      </c>
      <c r="B3558">
        <v>90017</v>
      </c>
      <c r="C3558">
        <v>0</v>
      </c>
      <c r="D3558">
        <v>1</v>
      </c>
      <c r="E3558">
        <v>103695</v>
      </c>
      <c r="F3558" t="s">
        <v>3379</v>
      </c>
    </row>
    <row r="3559" spans="1:6">
      <c r="A3559">
        <v>3558</v>
      </c>
      <c r="B3559">
        <v>90018</v>
      </c>
      <c r="C3559">
        <v>0</v>
      </c>
      <c r="D3559">
        <v>1</v>
      </c>
      <c r="E3559">
        <v>103695</v>
      </c>
      <c r="F3559" t="s">
        <v>3380</v>
      </c>
    </row>
    <row r="3560" spans="1:6">
      <c r="A3560">
        <v>3559</v>
      </c>
      <c r="B3560">
        <v>90019</v>
      </c>
      <c r="C3560">
        <v>5.2171366012571802E-2</v>
      </c>
      <c r="D3560">
        <v>1.77977532527696E-3</v>
      </c>
      <c r="E3560">
        <v>47485</v>
      </c>
      <c r="F3560" t="s">
        <v>3381</v>
      </c>
    </row>
    <row r="3561" spans="1:6">
      <c r="A3561">
        <v>3560</v>
      </c>
      <c r="B3561">
        <v>90020</v>
      </c>
      <c r="C3561">
        <v>6.6880975006577498E-2</v>
      </c>
      <c r="D3561" s="2">
        <v>6.1793762390952001E-5</v>
      </c>
      <c r="E3561">
        <v>47485</v>
      </c>
      <c r="F3561" t="s">
        <v>3382</v>
      </c>
    </row>
    <row r="3562" spans="1:6">
      <c r="A3562">
        <v>3561</v>
      </c>
      <c r="B3562">
        <v>90021</v>
      </c>
      <c r="C3562">
        <v>4.2201182795922998E-2</v>
      </c>
      <c r="D3562">
        <v>1.14870368663099E-2</v>
      </c>
      <c r="E3562">
        <v>47485</v>
      </c>
      <c r="F3562" t="s">
        <v>3383</v>
      </c>
    </row>
    <row r="3563" spans="1:6">
      <c r="A3563">
        <v>3562</v>
      </c>
      <c r="B3563">
        <v>90022</v>
      </c>
      <c r="C3563">
        <v>6.1171740749812901E-2</v>
      </c>
      <c r="D3563">
        <v>2.4845479641380801E-4</v>
      </c>
      <c r="E3563">
        <v>47485</v>
      </c>
      <c r="F3563" t="s">
        <v>3384</v>
      </c>
    </row>
    <row r="3564" spans="1:6">
      <c r="A3564">
        <v>3563</v>
      </c>
      <c r="B3564">
        <v>90023</v>
      </c>
      <c r="C3564">
        <v>7.4504338714396004E-2</v>
      </c>
      <c r="D3564" s="2">
        <v>8.0990592753583202E-6</v>
      </c>
      <c r="E3564">
        <v>47485</v>
      </c>
      <c r="F3564" t="s">
        <v>3385</v>
      </c>
    </row>
    <row r="3565" spans="1:6">
      <c r="A3565">
        <v>3564</v>
      </c>
      <c r="B3565">
        <v>90024</v>
      </c>
      <c r="C3565">
        <v>5.3590453287306002E-2</v>
      </c>
      <c r="D3565">
        <v>1.3286539340130899E-3</v>
      </c>
      <c r="E3565">
        <v>47485</v>
      </c>
      <c r="F3565" t="s">
        <v>3386</v>
      </c>
    </row>
    <row r="3566" spans="1:6">
      <c r="A3566">
        <v>3565</v>
      </c>
      <c r="B3566">
        <v>90025</v>
      </c>
      <c r="C3566">
        <v>1.53553083777498E-2</v>
      </c>
      <c r="D3566">
        <v>0.35776260679952399</v>
      </c>
      <c r="E3566">
        <v>47485</v>
      </c>
      <c r="F3566" t="s">
        <v>3387</v>
      </c>
    </row>
    <row r="3567" spans="1:6">
      <c r="A3567">
        <v>3566</v>
      </c>
      <c r="B3567">
        <v>90026</v>
      </c>
      <c r="C3567">
        <v>-6.2993693633561498E-2</v>
      </c>
      <c r="D3567">
        <v>0.26668627344720902</v>
      </c>
      <c r="E3567">
        <v>47484</v>
      </c>
      <c r="F3567" t="s">
        <v>3388</v>
      </c>
    </row>
    <row r="3568" spans="1:6">
      <c r="A3568">
        <v>3567</v>
      </c>
      <c r="B3568">
        <v>90027</v>
      </c>
      <c r="C3568">
        <v>2.1216884303634099E-2</v>
      </c>
      <c r="D3568">
        <v>0.20383735371577499</v>
      </c>
      <c r="E3568">
        <v>47485</v>
      </c>
      <c r="F3568" t="s">
        <v>3389</v>
      </c>
    </row>
    <row r="3569" spans="1:6">
      <c r="A3569">
        <v>3568</v>
      </c>
      <c r="B3569">
        <v>90028</v>
      </c>
      <c r="C3569">
        <v>2.24085814296618E-2</v>
      </c>
      <c r="D3569">
        <v>0.17957413780550199</v>
      </c>
      <c r="E3569">
        <v>47485</v>
      </c>
      <c r="F3569" t="s">
        <v>3390</v>
      </c>
    </row>
    <row r="3570" spans="1:6">
      <c r="A3570">
        <v>3569</v>
      </c>
      <c r="B3570">
        <v>90029</v>
      </c>
      <c r="C3570">
        <v>1.44246383477838E-2</v>
      </c>
      <c r="D3570">
        <v>0.387643903127041</v>
      </c>
      <c r="E3570">
        <v>47485</v>
      </c>
      <c r="F3570" t="s">
        <v>3391</v>
      </c>
    </row>
    <row r="3571" spans="1:6">
      <c r="A3571">
        <v>3570</v>
      </c>
      <c r="B3571">
        <v>90030</v>
      </c>
      <c r="C3571">
        <v>1.4959977998306499E-2</v>
      </c>
      <c r="D3571">
        <v>0.37027410665421101</v>
      </c>
      <c r="E3571">
        <v>47485</v>
      </c>
      <c r="F3571" t="s">
        <v>3392</v>
      </c>
    </row>
    <row r="3572" spans="1:6">
      <c r="A3572">
        <v>3571</v>
      </c>
      <c r="B3572">
        <v>90031</v>
      </c>
      <c r="C3572">
        <v>1.6648015654233801E-2</v>
      </c>
      <c r="D3572">
        <v>0.31873616238533298</v>
      </c>
      <c r="E3572">
        <v>47485</v>
      </c>
      <c r="F3572" t="s">
        <v>3393</v>
      </c>
    </row>
    <row r="3573" spans="1:6">
      <c r="A3573">
        <v>3572</v>
      </c>
      <c r="B3573">
        <v>90032</v>
      </c>
      <c r="C3573">
        <v>4.6508110913838198E-2</v>
      </c>
      <c r="D3573">
        <v>5.3446162603276396E-3</v>
      </c>
      <c r="E3573">
        <v>47485</v>
      </c>
      <c r="F3573" t="s">
        <v>3394</v>
      </c>
    </row>
    <row r="3574" spans="1:6">
      <c r="A3574">
        <v>3573</v>
      </c>
      <c r="B3574">
        <v>90033</v>
      </c>
      <c r="C3574">
        <v>9.8084644601596299E-2</v>
      </c>
      <c r="D3574" s="2">
        <v>4.2187997324751698E-9</v>
      </c>
      <c r="E3574">
        <v>47485</v>
      </c>
      <c r="F3574" t="s">
        <v>3395</v>
      </c>
    </row>
    <row r="3575" spans="1:6">
      <c r="A3575">
        <v>3574</v>
      </c>
      <c r="B3575">
        <v>90034</v>
      </c>
      <c r="C3575">
        <v>0.12006394457486901</v>
      </c>
      <c r="D3575" s="2">
        <v>6.3562558480021896E-13</v>
      </c>
      <c r="E3575">
        <v>47485</v>
      </c>
      <c r="F3575" t="s">
        <v>3396</v>
      </c>
    </row>
    <row r="3576" spans="1:6">
      <c r="A3576">
        <v>3575</v>
      </c>
      <c r="B3576">
        <v>90035</v>
      </c>
      <c r="C3576">
        <v>0.113863668732599</v>
      </c>
      <c r="D3576" s="2">
        <v>9.0415365063654604E-12</v>
      </c>
      <c r="E3576">
        <v>47485</v>
      </c>
      <c r="F3576" t="s">
        <v>3397</v>
      </c>
    </row>
    <row r="3577" spans="1:6">
      <c r="A3577">
        <v>3576</v>
      </c>
      <c r="B3577">
        <v>24500</v>
      </c>
      <c r="C3577">
        <v>2.6717837534297701E-2</v>
      </c>
      <c r="D3577">
        <v>2.3499709881793199E-3</v>
      </c>
      <c r="E3577">
        <v>187746</v>
      </c>
      <c r="F3577" t="s">
        <v>3398</v>
      </c>
    </row>
    <row r="3578" spans="1:6">
      <c r="A3578">
        <v>3577</v>
      </c>
      <c r="B3578">
        <v>24501</v>
      </c>
      <c r="C3578">
        <v>2.3015953847281601E-2</v>
      </c>
      <c r="D3578">
        <v>8.7794646328321294E-3</v>
      </c>
      <c r="E3578">
        <v>187746</v>
      </c>
      <c r="F3578" t="s">
        <v>3399</v>
      </c>
    </row>
    <row r="3579" spans="1:6">
      <c r="A3579">
        <v>3578</v>
      </c>
      <c r="B3579">
        <v>24502</v>
      </c>
      <c r="C3579">
        <v>2.5267561162508599E-3</v>
      </c>
      <c r="D3579">
        <v>0.77358715589153904</v>
      </c>
      <c r="E3579">
        <v>187746</v>
      </c>
      <c r="F3579" t="s">
        <v>3400</v>
      </c>
    </row>
    <row r="3580" spans="1:6">
      <c r="A3580">
        <v>3579</v>
      </c>
      <c r="B3580">
        <v>90036</v>
      </c>
      <c r="C3580">
        <v>7.9171357926611702E-2</v>
      </c>
      <c r="D3580" s="2">
        <v>2.1146109871329899E-6</v>
      </c>
      <c r="E3580">
        <v>47485</v>
      </c>
      <c r="F3580" t="s">
        <v>3401</v>
      </c>
    </row>
    <row r="3581" spans="1:6">
      <c r="A3581">
        <v>3580</v>
      </c>
      <c r="B3581">
        <v>24503</v>
      </c>
      <c r="C3581">
        <v>-8.8514893294332E-3</v>
      </c>
      <c r="D3581">
        <v>0.31355288986359198</v>
      </c>
      <c r="E3581">
        <v>187746</v>
      </c>
      <c r="F3581" t="s">
        <v>3402</v>
      </c>
    </row>
    <row r="3582" spans="1:6">
      <c r="A3582">
        <v>3581</v>
      </c>
      <c r="B3582">
        <v>24505</v>
      </c>
      <c r="C3582">
        <v>-8.40681649478193E-3</v>
      </c>
      <c r="D3582">
        <v>0.33848337156446701</v>
      </c>
      <c r="E3582">
        <v>187746</v>
      </c>
      <c r="F3582" t="s">
        <v>3403</v>
      </c>
    </row>
    <row r="3583" spans="1:6">
      <c r="A3583">
        <v>3582</v>
      </c>
      <c r="B3583">
        <v>90042</v>
      </c>
      <c r="C3583">
        <v>3.7367650419307098E-2</v>
      </c>
      <c r="D3583">
        <v>2.5220043204533998E-2</v>
      </c>
      <c r="E3583">
        <v>47485</v>
      </c>
      <c r="F3583" t="s">
        <v>3404</v>
      </c>
    </row>
    <row r="3584" spans="1:6">
      <c r="A3584">
        <v>3583</v>
      </c>
      <c r="B3584">
        <v>24506</v>
      </c>
      <c r="C3584">
        <v>1.53395193685403E-2</v>
      </c>
      <c r="D3584">
        <v>6.2643983630121705E-2</v>
      </c>
      <c r="E3584">
        <v>214125</v>
      </c>
      <c r="F3584" t="s">
        <v>3405</v>
      </c>
    </row>
    <row r="3585" spans="1:6">
      <c r="A3585">
        <v>3584</v>
      </c>
      <c r="B3585">
        <v>90044</v>
      </c>
      <c r="C3585">
        <v>2.7796015422105701E-2</v>
      </c>
      <c r="D3585">
        <v>9.5965927910450194E-2</v>
      </c>
      <c r="E3585">
        <v>47485</v>
      </c>
      <c r="F3585" t="s">
        <v>3406</v>
      </c>
    </row>
    <row r="3586" spans="1:6">
      <c r="A3586">
        <v>3585</v>
      </c>
      <c r="B3586">
        <v>90045</v>
      </c>
      <c r="C3586">
        <v>9.4602645952194895E-3</v>
      </c>
      <c r="D3586">
        <v>0.57100078389414399</v>
      </c>
      <c r="E3586">
        <v>47485</v>
      </c>
      <c r="F3586" t="s">
        <v>3407</v>
      </c>
    </row>
    <row r="3587" spans="1:6">
      <c r="A3587">
        <v>3586</v>
      </c>
      <c r="B3587">
        <v>90046</v>
      </c>
      <c r="C3587">
        <v>4.7878268910010301E-3</v>
      </c>
      <c r="D3587">
        <v>0.77430827489333998</v>
      </c>
      <c r="E3587">
        <v>47485</v>
      </c>
      <c r="F3587" t="s">
        <v>3408</v>
      </c>
    </row>
    <row r="3588" spans="1:6">
      <c r="A3588">
        <v>3587</v>
      </c>
      <c r="B3588">
        <v>90047</v>
      </c>
      <c r="C3588">
        <v>1.91634237012384E-2</v>
      </c>
      <c r="D3588">
        <v>0.25108852264183601</v>
      </c>
      <c r="E3588">
        <v>47485</v>
      </c>
      <c r="F3588" t="s">
        <v>3409</v>
      </c>
    </row>
    <row r="3589" spans="1:6">
      <c r="A3589">
        <v>3588</v>
      </c>
      <c r="B3589">
        <v>90048</v>
      </c>
      <c r="C3589">
        <v>1.5760642372108599E-2</v>
      </c>
      <c r="D3589">
        <v>0.34521429314725299</v>
      </c>
      <c r="E3589">
        <v>47485</v>
      </c>
      <c r="F3589" t="s">
        <v>3410</v>
      </c>
    </row>
    <row r="3590" spans="1:6">
      <c r="A3590">
        <v>3589</v>
      </c>
      <c r="B3590">
        <v>90049</v>
      </c>
      <c r="C3590">
        <v>9.3378001528156502E-4</v>
      </c>
      <c r="D3590">
        <v>0.95540212539017799</v>
      </c>
      <c r="E3590">
        <v>47485</v>
      </c>
      <c r="F3590" t="s">
        <v>3411</v>
      </c>
    </row>
    <row r="3591" spans="1:6">
      <c r="A3591">
        <v>3590</v>
      </c>
      <c r="B3591">
        <v>90050</v>
      </c>
      <c r="C3591">
        <v>9.5845966111082499E-3</v>
      </c>
      <c r="D3591">
        <v>0.56595121060311804</v>
      </c>
      <c r="E3591">
        <v>47485</v>
      </c>
      <c r="F3591" t="s">
        <v>3412</v>
      </c>
    </row>
    <row r="3592" spans="1:6">
      <c r="A3592">
        <v>3591</v>
      </c>
      <c r="B3592">
        <v>24507</v>
      </c>
      <c r="C3592">
        <v>-2.47936918582627E-2</v>
      </c>
      <c r="D3592">
        <v>2.6197694675195301E-3</v>
      </c>
      <c r="E3592">
        <v>214125</v>
      </c>
      <c r="F3592" t="s">
        <v>3413</v>
      </c>
    </row>
    <row r="3593" spans="1:6">
      <c r="A3593">
        <v>3592</v>
      </c>
      <c r="B3593">
        <v>24508</v>
      </c>
      <c r="C3593">
        <v>3.7943250036306699E-2</v>
      </c>
      <c r="D3593" s="2">
        <v>4.1216837527943604E-6</v>
      </c>
      <c r="E3593">
        <v>214125</v>
      </c>
      <c r="F3593" t="s">
        <v>3414</v>
      </c>
    </row>
    <row r="3594" spans="1:6">
      <c r="A3594">
        <v>3593</v>
      </c>
      <c r="B3594">
        <v>90051</v>
      </c>
      <c r="C3594">
        <v>-1.7843468509564701E-2</v>
      </c>
      <c r="D3594">
        <v>0.28523471185667099</v>
      </c>
      <c r="E3594">
        <v>47484</v>
      </c>
      <c r="F3594" t="s">
        <v>3415</v>
      </c>
    </row>
    <row r="3595" spans="1:6">
      <c r="A3595">
        <v>3594</v>
      </c>
      <c r="B3595">
        <v>90053</v>
      </c>
      <c r="C3595">
        <v>-1.90178306536819E-2</v>
      </c>
      <c r="D3595">
        <v>0.25471711805032898</v>
      </c>
      <c r="E3595">
        <v>47484</v>
      </c>
      <c r="F3595" t="s">
        <v>3416</v>
      </c>
    </row>
    <row r="3596" spans="1:6">
      <c r="A3596">
        <v>3595</v>
      </c>
      <c r="B3596">
        <v>90054</v>
      </c>
      <c r="C3596">
        <v>-1.8274476225372399E-2</v>
      </c>
      <c r="D3596">
        <v>0.27375902589808798</v>
      </c>
      <c r="E3596">
        <v>47484</v>
      </c>
      <c r="F3596" t="s">
        <v>3417</v>
      </c>
    </row>
    <row r="3597" spans="1:6">
      <c r="A3597">
        <v>3596</v>
      </c>
      <c r="B3597">
        <v>90055</v>
      </c>
      <c r="C3597">
        <v>-1.26930850368726E-2</v>
      </c>
      <c r="D3597">
        <v>0.44714795206445301</v>
      </c>
      <c r="E3597">
        <v>47484</v>
      </c>
      <c r="F3597" t="s">
        <v>3418</v>
      </c>
    </row>
    <row r="3598" spans="1:6">
      <c r="A3598">
        <v>3597</v>
      </c>
      <c r="B3598">
        <v>90056</v>
      </c>
      <c r="C3598">
        <v>-1.6493207713167601E-2</v>
      </c>
      <c r="D3598">
        <v>0.32326692520071898</v>
      </c>
      <c r="E3598">
        <v>47484</v>
      </c>
      <c r="F3598" t="s">
        <v>3419</v>
      </c>
    </row>
    <row r="3599" spans="1:6">
      <c r="A3599">
        <v>3598</v>
      </c>
      <c r="B3599">
        <v>90057</v>
      </c>
      <c r="C3599">
        <v>-1.7333433551863901E-2</v>
      </c>
      <c r="D3599">
        <v>0.299229187968656</v>
      </c>
      <c r="E3599">
        <v>47484</v>
      </c>
      <c r="F3599" t="s">
        <v>3420</v>
      </c>
    </row>
    <row r="3600" spans="1:6">
      <c r="A3600">
        <v>3599</v>
      </c>
      <c r="B3600">
        <v>90058</v>
      </c>
      <c r="C3600">
        <v>-9.0826013803935197E-3</v>
      </c>
      <c r="D3600">
        <v>0.586476771520411</v>
      </c>
      <c r="E3600">
        <v>47484</v>
      </c>
      <c r="F3600" t="s">
        <v>3421</v>
      </c>
    </row>
    <row r="3601" spans="1:6">
      <c r="A3601">
        <v>3600</v>
      </c>
      <c r="B3601">
        <v>90059</v>
      </c>
      <c r="C3601">
        <v>-1.4671939165583001E-2</v>
      </c>
      <c r="D3601">
        <v>0.379568706516766</v>
      </c>
      <c r="E3601">
        <v>47484</v>
      </c>
      <c r="F3601" t="s">
        <v>3422</v>
      </c>
    </row>
    <row r="3602" spans="1:6">
      <c r="A3602">
        <v>3601</v>
      </c>
      <c r="B3602">
        <v>90052</v>
      </c>
      <c r="C3602">
        <v>1.9805749848543101E-2</v>
      </c>
      <c r="D3602">
        <v>0.23556100802008201</v>
      </c>
      <c r="E3602">
        <v>47484</v>
      </c>
      <c r="F3602" t="s">
        <v>3423</v>
      </c>
    </row>
    <row r="3603" spans="1:6">
      <c r="A3603">
        <v>3602</v>
      </c>
      <c r="B3603">
        <v>90060</v>
      </c>
      <c r="C3603">
        <v>-8.4552067276166404E-3</v>
      </c>
      <c r="D3603">
        <v>0.61259376744161897</v>
      </c>
      <c r="E3603">
        <v>47484</v>
      </c>
      <c r="F3603" t="s">
        <v>3424</v>
      </c>
    </row>
    <row r="3604" spans="1:6">
      <c r="A3604">
        <v>3603</v>
      </c>
      <c r="B3604">
        <v>90061</v>
      </c>
      <c r="C3604">
        <v>-1.93666732388795E-2</v>
      </c>
      <c r="D3604">
        <v>0.24610630390291799</v>
      </c>
      <c r="E3604">
        <v>47484</v>
      </c>
      <c r="F3604" t="s">
        <v>3425</v>
      </c>
    </row>
    <row r="3605" spans="1:6">
      <c r="A3605">
        <v>3604</v>
      </c>
      <c r="B3605">
        <v>90062</v>
      </c>
      <c r="C3605">
        <v>-2.25013735561112E-2</v>
      </c>
      <c r="D3605">
        <v>0.17778787299343399</v>
      </c>
      <c r="E3605">
        <v>47484</v>
      </c>
      <c r="F3605" t="s">
        <v>3426</v>
      </c>
    </row>
    <row r="3606" spans="1:6">
      <c r="A3606">
        <v>3605</v>
      </c>
      <c r="B3606">
        <v>90063</v>
      </c>
      <c r="C3606">
        <v>-1.83532699103158E-2</v>
      </c>
      <c r="D3606">
        <v>0.27169572713758899</v>
      </c>
      <c r="E3606">
        <v>47484</v>
      </c>
      <c r="F3606" t="s">
        <v>3427</v>
      </c>
    </row>
    <row r="3607" spans="1:6">
      <c r="A3607">
        <v>3606</v>
      </c>
      <c r="B3607">
        <v>90064</v>
      </c>
      <c r="C3607">
        <v>-1.8548639071274901E-2</v>
      </c>
      <c r="D3607">
        <v>0.266625796387359</v>
      </c>
      <c r="E3607">
        <v>47484</v>
      </c>
      <c r="F3607" t="s">
        <v>3428</v>
      </c>
    </row>
    <row r="3608" spans="1:6">
      <c r="A3608">
        <v>3607</v>
      </c>
      <c r="B3608">
        <v>90065</v>
      </c>
      <c r="C3608">
        <v>-1.46852602888367E-2</v>
      </c>
      <c r="D3608">
        <v>0.37913617082727502</v>
      </c>
      <c r="E3608">
        <v>47484</v>
      </c>
      <c r="F3608" t="s">
        <v>3429</v>
      </c>
    </row>
    <row r="3609" spans="1:6">
      <c r="A3609">
        <v>3608</v>
      </c>
      <c r="B3609">
        <v>90066</v>
      </c>
      <c r="C3609">
        <v>-1.61597010612002E-2</v>
      </c>
      <c r="D3609">
        <v>0.33314775582538703</v>
      </c>
      <c r="E3609">
        <v>47484</v>
      </c>
      <c r="F3609" t="s">
        <v>3430</v>
      </c>
    </row>
    <row r="3610" spans="1:6">
      <c r="A3610">
        <v>3609</v>
      </c>
      <c r="B3610">
        <v>90067</v>
      </c>
      <c r="C3610">
        <v>-1.8359018540147098E-2</v>
      </c>
      <c r="D3610">
        <v>0.27154561088697299</v>
      </c>
      <c r="E3610">
        <v>47484</v>
      </c>
      <c r="F3610" t="s">
        <v>3431</v>
      </c>
    </row>
    <row r="3611" spans="1:6">
      <c r="A3611">
        <v>3610</v>
      </c>
      <c r="B3611">
        <v>90068</v>
      </c>
      <c r="C3611">
        <v>-2.32558030255497E-2</v>
      </c>
      <c r="D3611">
        <v>0.163686065442262</v>
      </c>
      <c r="E3611">
        <v>47484</v>
      </c>
      <c r="F3611" t="s">
        <v>3432</v>
      </c>
    </row>
    <row r="3612" spans="1:6">
      <c r="A3612">
        <v>3611</v>
      </c>
      <c r="B3612">
        <v>90069</v>
      </c>
      <c r="C3612">
        <v>-2.7703205897882201E-2</v>
      </c>
      <c r="D3612">
        <v>9.7087348270551405E-2</v>
      </c>
      <c r="E3612">
        <v>47484</v>
      </c>
      <c r="F3612" t="s">
        <v>3433</v>
      </c>
    </row>
    <row r="3613" spans="1:6">
      <c r="A3613">
        <v>3612</v>
      </c>
      <c r="B3613">
        <v>90070</v>
      </c>
      <c r="C3613">
        <v>-1.3034522138149001E-2</v>
      </c>
      <c r="D3613">
        <v>0.43502195391757797</v>
      </c>
      <c r="E3613">
        <v>47484</v>
      </c>
      <c r="F3613" t="s">
        <v>3434</v>
      </c>
    </row>
    <row r="3614" spans="1:6">
      <c r="A3614">
        <v>3613</v>
      </c>
      <c r="B3614">
        <v>90071</v>
      </c>
      <c r="C3614">
        <v>-1.23962369420929E-2</v>
      </c>
      <c r="D3614">
        <v>0.45784483074259102</v>
      </c>
      <c r="E3614">
        <v>47484</v>
      </c>
      <c r="F3614" t="s">
        <v>3435</v>
      </c>
    </row>
    <row r="3615" spans="1:6">
      <c r="A3615">
        <v>3614</v>
      </c>
      <c r="B3615">
        <v>90072</v>
      </c>
      <c r="C3615">
        <v>-8.5258854873433796E-3</v>
      </c>
      <c r="D3615">
        <v>0.60962599035165499</v>
      </c>
      <c r="E3615">
        <v>47484</v>
      </c>
      <c r="F3615" t="s">
        <v>3436</v>
      </c>
    </row>
    <row r="3616" spans="1:6">
      <c r="A3616">
        <v>3615</v>
      </c>
      <c r="B3616">
        <v>90073</v>
      </c>
      <c r="C3616">
        <v>-7.0476447914996597E-3</v>
      </c>
      <c r="D3616">
        <v>0.67296899692044299</v>
      </c>
      <c r="E3616">
        <v>47484</v>
      </c>
      <c r="F3616" t="s">
        <v>3437</v>
      </c>
    </row>
    <row r="3617" spans="1:6">
      <c r="A3617">
        <v>3616</v>
      </c>
      <c r="B3617">
        <v>90074</v>
      </c>
      <c r="C3617">
        <v>-1.27657003535961E-2</v>
      </c>
      <c r="D3617">
        <v>0.44455307302848601</v>
      </c>
      <c r="E3617">
        <v>47484</v>
      </c>
      <c r="F3617" t="s">
        <v>3438</v>
      </c>
    </row>
    <row r="3618" spans="1:6">
      <c r="A3618">
        <v>3617</v>
      </c>
      <c r="B3618">
        <v>90075</v>
      </c>
      <c r="C3618">
        <v>-1.7129248838448598E-2</v>
      </c>
      <c r="D3618">
        <v>0.30495797463954899</v>
      </c>
      <c r="E3618">
        <v>47484</v>
      </c>
      <c r="F3618" t="s">
        <v>3439</v>
      </c>
    </row>
    <row r="3619" spans="1:6">
      <c r="A3619">
        <v>3618</v>
      </c>
      <c r="B3619">
        <v>90076</v>
      </c>
      <c r="C3619">
        <v>-2.1059433593944899E-2</v>
      </c>
      <c r="D3619">
        <v>0.207222804873092</v>
      </c>
      <c r="E3619">
        <v>47484</v>
      </c>
      <c r="F3619" t="s">
        <v>3440</v>
      </c>
    </row>
    <row r="3620" spans="1:6">
      <c r="A3620">
        <v>3619</v>
      </c>
      <c r="B3620">
        <v>90077</v>
      </c>
      <c r="C3620">
        <v>-2.0587585634566901E-2</v>
      </c>
      <c r="D3620">
        <v>0.217583353834777</v>
      </c>
      <c r="E3620">
        <v>47484</v>
      </c>
      <c r="F3620" t="s">
        <v>3441</v>
      </c>
    </row>
    <row r="3621" spans="1:6">
      <c r="A3621">
        <v>3620</v>
      </c>
      <c r="B3621">
        <v>90078</v>
      </c>
      <c r="C3621">
        <v>-1.8539242623017801E-2</v>
      </c>
      <c r="D3621">
        <v>0.266868139111609</v>
      </c>
      <c r="E3621">
        <v>47484</v>
      </c>
      <c r="F3621" t="s">
        <v>3442</v>
      </c>
    </row>
    <row r="3622" spans="1:6">
      <c r="A3622">
        <v>3621</v>
      </c>
      <c r="B3622">
        <v>90079</v>
      </c>
      <c r="C3622">
        <v>-1.7192291454042601E-2</v>
      </c>
      <c r="D3622">
        <v>0.303181480482895</v>
      </c>
      <c r="E3622">
        <v>47484</v>
      </c>
      <c r="F3622" t="s">
        <v>3443</v>
      </c>
    </row>
    <row r="3623" spans="1:6">
      <c r="A3623">
        <v>3622</v>
      </c>
      <c r="B3623">
        <v>90080</v>
      </c>
      <c r="C3623">
        <v>-2.1726015715596E-2</v>
      </c>
      <c r="D3623">
        <v>0.19320341345994599</v>
      </c>
      <c r="E3623">
        <v>47484</v>
      </c>
      <c r="F3623" t="s">
        <v>3444</v>
      </c>
    </row>
    <row r="3624" spans="1:6">
      <c r="A3624">
        <v>3623</v>
      </c>
      <c r="B3624">
        <v>90081</v>
      </c>
      <c r="C3624">
        <v>-2.1197505260134801E-2</v>
      </c>
      <c r="D3624">
        <v>0.204259927107067</v>
      </c>
      <c r="E3624">
        <v>47484</v>
      </c>
      <c r="F3624" t="s">
        <v>3445</v>
      </c>
    </row>
    <row r="3625" spans="1:6">
      <c r="A3625">
        <v>3624</v>
      </c>
      <c r="B3625">
        <v>90084</v>
      </c>
      <c r="C3625">
        <v>-1.6760682887341598E-2</v>
      </c>
      <c r="D3625">
        <v>0.31548189022754702</v>
      </c>
      <c r="E3625">
        <v>47484</v>
      </c>
      <c r="F3625" t="s">
        <v>3446</v>
      </c>
    </row>
    <row r="3626" spans="1:6">
      <c r="A3626">
        <v>3625</v>
      </c>
      <c r="B3626">
        <v>90085</v>
      </c>
      <c r="C3626">
        <v>-2.1745288763592802E-2</v>
      </c>
      <c r="D3626">
        <v>0.19280869411724399</v>
      </c>
      <c r="E3626">
        <v>47484</v>
      </c>
      <c r="F3626" t="s">
        <v>3447</v>
      </c>
    </row>
    <row r="3627" spans="1:6">
      <c r="A3627">
        <v>3626</v>
      </c>
      <c r="B3627">
        <v>90086</v>
      </c>
      <c r="C3627">
        <v>3.6234598457486999E-2</v>
      </c>
      <c r="D3627">
        <v>2.9998706886594902E-2</v>
      </c>
      <c r="E3627">
        <v>47484</v>
      </c>
      <c r="F3627" t="s">
        <v>3448</v>
      </c>
    </row>
    <row r="3628" spans="1:6">
      <c r="A3628">
        <v>3627</v>
      </c>
      <c r="B3628">
        <v>90083</v>
      </c>
      <c r="C3628">
        <v>-1.08761786787536E-2</v>
      </c>
      <c r="D3628">
        <v>0.51481099356609605</v>
      </c>
      <c r="E3628">
        <v>47484</v>
      </c>
      <c r="F3628" t="s">
        <v>3449</v>
      </c>
    </row>
    <row r="3629" spans="1:6">
      <c r="A3629">
        <v>3628</v>
      </c>
      <c r="B3629">
        <v>90082</v>
      </c>
      <c r="C3629">
        <v>-2.37048018966899E-2</v>
      </c>
      <c r="D3629">
        <v>0.15570325190891601</v>
      </c>
      <c r="E3629">
        <v>47484</v>
      </c>
      <c r="F3629" t="s">
        <v>3450</v>
      </c>
    </row>
    <row r="3630" spans="1:6">
      <c r="A3630">
        <v>3629</v>
      </c>
      <c r="B3630">
        <v>90087</v>
      </c>
      <c r="C3630">
        <v>5.7051205626985201E-2</v>
      </c>
      <c r="D3630">
        <v>6.3310897549984102E-4</v>
      </c>
      <c r="E3630">
        <v>47485</v>
      </c>
      <c r="F3630" t="s">
        <v>3451</v>
      </c>
    </row>
    <row r="3631" spans="1:6">
      <c r="A3631">
        <v>3630</v>
      </c>
      <c r="B3631">
        <v>90088</v>
      </c>
      <c r="C3631">
        <v>-4.00192580909266E-3</v>
      </c>
      <c r="D3631">
        <v>0.81058124272534404</v>
      </c>
      <c r="E3631">
        <v>47485</v>
      </c>
      <c r="F3631" t="s">
        <v>3452</v>
      </c>
    </row>
    <row r="3632" spans="1:6">
      <c r="A3632">
        <v>3631</v>
      </c>
      <c r="B3632">
        <v>90089</v>
      </c>
      <c r="C3632">
        <v>4.0662308016949797E-2</v>
      </c>
      <c r="D3632">
        <v>1.4877379679464E-2</v>
      </c>
      <c r="E3632">
        <v>47485</v>
      </c>
      <c r="F3632" t="s">
        <v>3453</v>
      </c>
    </row>
    <row r="3633" spans="1:6">
      <c r="A3633">
        <v>3632</v>
      </c>
      <c r="B3633">
        <v>90090</v>
      </c>
      <c r="C3633">
        <v>-1.06660753944899E-2</v>
      </c>
      <c r="D3633">
        <v>0.52295637476502599</v>
      </c>
      <c r="E3633">
        <v>47485</v>
      </c>
      <c r="F3633" t="s">
        <v>3454</v>
      </c>
    </row>
    <row r="3634" spans="1:6">
      <c r="A3634">
        <v>3633</v>
      </c>
      <c r="B3634">
        <v>90091</v>
      </c>
      <c r="C3634">
        <v>-0.11346515772621001</v>
      </c>
      <c r="D3634" s="2">
        <v>1.0674200666989099E-11</v>
      </c>
      <c r="E3634">
        <v>47485</v>
      </c>
      <c r="F3634" t="s">
        <v>3455</v>
      </c>
    </row>
    <row r="3635" spans="1:6">
      <c r="A3635">
        <v>3634</v>
      </c>
      <c r="B3635">
        <v>90092</v>
      </c>
      <c r="C3635">
        <v>-3.6070736739042202E-2</v>
      </c>
      <c r="D3635">
        <v>3.0749978234320099E-2</v>
      </c>
      <c r="E3635">
        <v>47484</v>
      </c>
      <c r="F3635" t="s">
        <v>3456</v>
      </c>
    </row>
    <row r="3636" spans="1:6">
      <c r="A3636">
        <v>3635</v>
      </c>
      <c r="B3636">
        <v>90093</v>
      </c>
      <c r="C3636">
        <v>-4.7578075342908498E-2</v>
      </c>
      <c r="D3636">
        <v>4.3784581253608797E-3</v>
      </c>
      <c r="E3636">
        <v>47484</v>
      </c>
      <c r="F3636" t="s">
        <v>3457</v>
      </c>
    </row>
    <row r="3637" spans="1:6">
      <c r="A3637">
        <v>3636</v>
      </c>
      <c r="B3637">
        <v>90094</v>
      </c>
      <c r="C3637">
        <v>-4.7481612875646402E-2</v>
      </c>
      <c r="D3637">
        <v>4.45864220894237E-3</v>
      </c>
      <c r="E3637">
        <v>47484</v>
      </c>
      <c r="F3637" t="s">
        <v>3458</v>
      </c>
    </row>
    <row r="3638" spans="1:6">
      <c r="A3638">
        <v>3637</v>
      </c>
      <c r="B3638">
        <v>90095</v>
      </c>
      <c r="C3638">
        <v>-5.9528462493635803E-2</v>
      </c>
      <c r="D3638">
        <v>3.6338710427829602E-4</v>
      </c>
      <c r="E3638">
        <v>47484</v>
      </c>
      <c r="F3638" t="s">
        <v>3459</v>
      </c>
    </row>
    <row r="3639" spans="1:6">
      <c r="A3639">
        <v>3638</v>
      </c>
      <c r="B3639">
        <v>90096</v>
      </c>
      <c r="C3639">
        <v>-6.8378203343569796E-2</v>
      </c>
      <c r="D3639" s="2">
        <v>4.2132469673910003E-5</v>
      </c>
      <c r="E3639">
        <v>47484</v>
      </c>
      <c r="F3639" t="s">
        <v>3460</v>
      </c>
    </row>
    <row r="3640" spans="1:6">
      <c r="A3640">
        <v>3639</v>
      </c>
      <c r="B3640">
        <v>90097</v>
      </c>
      <c r="C3640">
        <v>-7.72517708197554E-2</v>
      </c>
      <c r="D3640" s="2">
        <v>3.7090675943030902E-6</v>
      </c>
      <c r="E3640">
        <v>47484</v>
      </c>
      <c r="F3640" t="s">
        <v>3461</v>
      </c>
    </row>
    <row r="3641" spans="1:6">
      <c r="A3641">
        <v>3640</v>
      </c>
      <c r="B3641">
        <v>90098</v>
      </c>
      <c r="C3641">
        <v>-8.39425290115067E-2</v>
      </c>
      <c r="D3641" s="2">
        <v>4.9587320983770796E-7</v>
      </c>
      <c r="E3641">
        <v>47484</v>
      </c>
      <c r="F3641" t="s">
        <v>3462</v>
      </c>
    </row>
    <row r="3642" spans="1:6">
      <c r="A3642">
        <v>3641</v>
      </c>
      <c r="B3642">
        <v>90099</v>
      </c>
      <c r="C3642">
        <v>-9.1573493348127102E-2</v>
      </c>
      <c r="D3642" s="2">
        <v>4.1320481051164099E-8</v>
      </c>
      <c r="E3642">
        <v>47484</v>
      </c>
      <c r="F3642" t="s">
        <v>3463</v>
      </c>
    </row>
    <row r="3643" spans="1:6">
      <c r="A3643">
        <v>3642</v>
      </c>
      <c r="B3643">
        <v>90100</v>
      </c>
      <c r="C3643">
        <v>-9.4480727660085903E-2</v>
      </c>
      <c r="D3643" s="2">
        <v>1.5198287104544099E-8</v>
      </c>
      <c r="E3643">
        <v>47484</v>
      </c>
      <c r="F3643" t="s">
        <v>3464</v>
      </c>
    </row>
    <row r="3644" spans="1:6">
      <c r="A3644">
        <v>3643</v>
      </c>
      <c r="B3644">
        <v>90101</v>
      </c>
      <c r="C3644">
        <v>-9.75890504522854E-2</v>
      </c>
      <c r="D3644" s="2">
        <v>5.0486210198120297E-9</v>
      </c>
      <c r="E3644">
        <v>47484</v>
      </c>
      <c r="F3644" t="s">
        <v>3465</v>
      </c>
    </row>
    <row r="3645" spans="1:6">
      <c r="A3645">
        <v>3644</v>
      </c>
      <c r="B3645">
        <v>90102</v>
      </c>
      <c r="C3645">
        <v>-9.9001246054735897E-2</v>
      </c>
      <c r="D3645" s="2">
        <v>3.0259744915893299E-9</v>
      </c>
      <c r="E3645">
        <v>47484</v>
      </c>
      <c r="F3645" t="s">
        <v>3466</v>
      </c>
    </row>
    <row r="3646" spans="1:6">
      <c r="A3646">
        <v>3645</v>
      </c>
      <c r="B3646">
        <v>90105</v>
      </c>
      <c r="C3646">
        <v>-0.10544131463252</v>
      </c>
      <c r="D3646" s="2">
        <v>2.68245333292722E-10</v>
      </c>
      <c r="E3646">
        <v>47484</v>
      </c>
      <c r="F3646" t="s">
        <v>3467</v>
      </c>
    </row>
    <row r="3647" spans="1:6">
      <c r="A3647">
        <v>3646</v>
      </c>
      <c r="B3647">
        <v>90106</v>
      </c>
      <c r="C3647">
        <v>-0.10718412956942699</v>
      </c>
      <c r="D3647" s="2">
        <v>1.35789108182893E-10</v>
      </c>
      <c r="E3647">
        <v>47484</v>
      </c>
      <c r="F3647" t="s">
        <v>3468</v>
      </c>
    </row>
    <row r="3648" spans="1:6">
      <c r="A3648">
        <v>3647</v>
      </c>
      <c r="B3648">
        <v>90107</v>
      </c>
      <c r="C3648">
        <v>-0.111293601195962</v>
      </c>
      <c r="D3648" s="2">
        <v>2.6140240903333399E-11</v>
      </c>
      <c r="E3648">
        <v>47484</v>
      </c>
      <c r="F3648" t="s">
        <v>3469</v>
      </c>
    </row>
    <row r="3649" spans="1:6">
      <c r="A3649">
        <v>3648</v>
      </c>
      <c r="B3649">
        <v>90108</v>
      </c>
      <c r="C3649">
        <v>-0.114443858860534</v>
      </c>
      <c r="D3649" s="2">
        <v>7.1002043329210703E-12</v>
      </c>
      <c r="E3649">
        <v>47484</v>
      </c>
      <c r="F3649" t="s">
        <v>3470</v>
      </c>
    </row>
    <row r="3650" spans="1:6">
      <c r="A3650">
        <v>3649</v>
      </c>
      <c r="B3650">
        <v>90109</v>
      </c>
      <c r="C3650">
        <v>-0.117771962222564</v>
      </c>
      <c r="D3650" s="2">
        <v>1.72485498398198E-12</v>
      </c>
      <c r="E3650">
        <v>47484</v>
      </c>
      <c r="F3650" t="s">
        <v>3471</v>
      </c>
    </row>
    <row r="3651" spans="1:6">
      <c r="A3651">
        <v>3650</v>
      </c>
      <c r="B3651">
        <v>90110</v>
      </c>
      <c r="C3651">
        <v>-0.119330473393849</v>
      </c>
      <c r="D3651" s="2">
        <v>8.7728109294690305E-13</v>
      </c>
      <c r="E3651">
        <v>47484</v>
      </c>
      <c r="F3651" t="s">
        <v>3472</v>
      </c>
    </row>
    <row r="3652" spans="1:6">
      <c r="A3652">
        <v>3651</v>
      </c>
      <c r="B3652">
        <v>90111</v>
      </c>
      <c r="C3652">
        <v>-0.121337585408725</v>
      </c>
      <c r="D3652" s="2">
        <v>3.6267466010145302E-13</v>
      </c>
      <c r="E3652">
        <v>47484</v>
      </c>
      <c r="F3652" t="s">
        <v>3473</v>
      </c>
    </row>
  </sheetData>
  <conditionalFormatting sqref="C1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Sergiy Libert</dc:creator>
  <cp:lastModifiedBy>Sergiy Libert</cp:lastModifiedBy>
  <dcterms:created xsi:type="dcterms:W3CDTF">2020-12-02T02:09:30Z</dcterms:created>
  <dcterms:modified xsi:type="dcterms:W3CDTF">2020-12-02T02:09:49Z</dcterms:modified>
</cp:coreProperties>
</file>