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110A4769-EC2F-43AC-BF17-8CB0D7721E87}" xr6:coauthVersionLast="47" xr6:coauthVersionMax="47" xr10:uidLastSave="{00000000-0000-0000-0000-000000000000}"/>
  <bookViews>
    <workbookView xWindow="3900" yWindow="660" windowWidth="36585" windowHeight="20940" activeTab="2" xr2:uid="{00000000-000D-0000-FFFF-FFFF00000000}"/>
  </bookViews>
  <sheets>
    <sheet name="Multi Scans KIN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9" i="3"/>
  <c r="O8" i="3"/>
  <c r="O7" i="3"/>
  <c r="O6" i="3"/>
</calcChain>
</file>

<file path=xl/sharedStrings.xml><?xml version="1.0" encoding="utf-8"?>
<sst xmlns="http://schemas.openxmlformats.org/spreadsheetml/2006/main" count="56" uniqueCount="29">
  <si>
    <t>Multi Scans KIN</t>
  </si>
  <si>
    <t>Labels</t>
  </si>
  <si>
    <t>1 KIN</t>
  </si>
  <si>
    <t>2 KIN</t>
  </si>
  <si>
    <t>3 KIN</t>
  </si>
  <si>
    <t>4 KIN</t>
  </si>
  <si>
    <t>5 KIN</t>
  </si>
  <si>
    <t>6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</si>
  <si>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</si>
  <si>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</si>
  <si>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</si>
  <si>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</si>
  <si>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</si>
  <si>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</si>
  <si>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</si>
  <si>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</si>
  <si>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</si>
  <si>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</si>
  <si>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</si>
  <si>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</si>
  <si>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Time(s)</t>
  </si>
  <si>
    <t>0uM:80uM::DMPG:DMPC</t>
  </si>
  <si>
    <t>1uM:80uM::DMPG:DMPC</t>
  </si>
  <si>
    <t>5uM:80uM::DMPG:DMPC</t>
  </si>
  <si>
    <t>10uM:80uM::DMPG:DMPC</t>
  </si>
  <si>
    <t>20uM:80uM::DMPG:DMPC</t>
  </si>
  <si>
    <t>30uM:80uM::DMPG:DMPC</t>
  </si>
  <si>
    <t>DMPG (%)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</si>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</sst>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Daptomycin</a:t>
            </a:r>
            <a:r>
              <a:rPr lang="en-GB" baseline="0"/>
              <a:t> uptake by dmpg/dmpc vesicles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0uM:80uM::DMPG:DMPC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18251.777300000002</c:v>
                </c:pt>
                <c:pt idx="1">
                  <c:v>18262.035199999998</c:v>
                </c:pt>
                <c:pt idx="2">
                  <c:v>18253.720700000002</c:v>
                </c:pt>
                <c:pt idx="3">
                  <c:v>18248.293000000001</c:v>
                </c:pt>
                <c:pt idx="4">
                  <c:v>18327.0137</c:v>
                </c:pt>
                <c:pt idx="5">
                  <c:v>18273.019499999999</c:v>
                </c:pt>
                <c:pt idx="6">
                  <c:v>18305.974600000001</c:v>
                </c:pt>
                <c:pt idx="7">
                  <c:v>18284.1211</c:v>
                </c:pt>
                <c:pt idx="8">
                  <c:v>18271.910199999998</c:v>
                </c:pt>
                <c:pt idx="9">
                  <c:v>18295.029299999998</c:v>
                </c:pt>
                <c:pt idx="10">
                  <c:v>18279.488300000001</c:v>
                </c:pt>
                <c:pt idx="11">
                  <c:v>18396.222699999998</c:v>
                </c:pt>
                <c:pt idx="12">
                  <c:v>18305.345700000002</c:v>
                </c:pt>
                <c:pt idx="13">
                  <c:v>18176.648399999998</c:v>
                </c:pt>
                <c:pt idx="14">
                  <c:v>18301.373</c:v>
                </c:pt>
                <c:pt idx="15">
                  <c:v>18347.455099999999</c:v>
                </c:pt>
                <c:pt idx="16">
                  <c:v>18243.148399999998</c:v>
                </c:pt>
                <c:pt idx="17">
                  <c:v>18303.587899999999</c:v>
                </c:pt>
                <c:pt idx="18">
                  <c:v>18349.142599999999</c:v>
                </c:pt>
                <c:pt idx="19">
                  <c:v>18338.4336</c:v>
                </c:pt>
                <c:pt idx="20">
                  <c:v>18309.929700000001</c:v>
                </c:pt>
                <c:pt idx="21">
                  <c:v>18322.771499999999</c:v>
                </c:pt>
                <c:pt idx="22">
                  <c:v>18404.9355</c:v>
                </c:pt>
                <c:pt idx="23">
                  <c:v>18314.1855</c:v>
                </c:pt>
                <c:pt idx="24">
                  <c:v>18306.007799999999</c:v>
                </c:pt>
                <c:pt idx="25">
                  <c:v>18299.2598</c:v>
                </c:pt>
                <c:pt idx="26">
                  <c:v>18329.0586</c:v>
                </c:pt>
                <c:pt idx="27">
                  <c:v>18279.039100000002</c:v>
                </c:pt>
                <c:pt idx="28">
                  <c:v>18243.8262</c:v>
                </c:pt>
                <c:pt idx="29">
                  <c:v>18385.716799999998</c:v>
                </c:pt>
                <c:pt idx="30">
                  <c:v>18299.208999999999</c:v>
                </c:pt>
                <c:pt idx="31">
                  <c:v>18341.726600000002</c:v>
                </c:pt>
                <c:pt idx="32">
                  <c:v>18404.498</c:v>
                </c:pt>
                <c:pt idx="33">
                  <c:v>18280.964800000002</c:v>
                </c:pt>
                <c:pt idx="34">
                  <c:v>18287.765599999999</c:v>
                </c:pt>
                <c:pt idx="35">
                  <c:v>18285.127</c:v>
                </c:pt>
                <c:pt idx="36">
                  <c:v>18281.882799999999</c:v>
                </c:pt>
                <c:pt idx="37">
                  <c:v>18330.9512</c:v>
                </c:pt>
                <c:pt idx="38">
                  <c:v>18350.5566</c:v>
                </c:pt>
                <c:pt idx="39">
                  <c:v>18319.835899999998</c:v>
                </c:pt>
                <c:pt idx="40">
                  <c:v>18335.972699999998</c:v>
                </c:pt>
                <c:pt idx="41">
                  <c:v>18377.781299999999</c:v>
                </c:pt>
                <c:pt idx="42">
                  <c:v>18351.269499999999</c:v>
                </c:pt>
                <c:pt idx="43">
                  <c:v>18331.9316</c:v>
                </c:pt>
                <c:pt idx="44">
                  <c:v>18364.4902</c:v>
                </c:pt>
                <c:pt idx="45">
                  <c:v>18341.293000000001</c:v>
                </c:pt>
                <c:pt idx="46">
                  <c:v>18251.406299999999</c:v>
                </c:pt>
                <c:pt idx="47">
                  <c:v>18419.669900000001</c:v>
                </c:pt>
                <c:pt idx="48">
                  <c:v>18369.146499999999</c:v>
                </c:pt>
                <c:pt idx="49">
                  <c:v>18363.4336</c:v>
                </c:pt>
                <c:pt idx="50">
                  <c:v>18356.585899999998</c:v>
                </c:pt>
                <c:pt idx="51">
                  <c:v>18356.351600000002</c:v>
                </c:pt>
                <c:pt idx="52">
                  <c:v>18328.234400000001</c:v>
                </c:pt>
                <c:pt idx="53">
                  <c:v>18378.800800000001</c:v>
                </c:pt>
                <c:pt idx="54">
                  <c:v>18428.029299999998</c:v>
                </c:pt>
                <c:pt idx="55">
                  <c:v>18385.580099999999</c:v>
                </c:pt>
                <c:pt idx="56">
                  <c:v>18337.541000000001</c:v>
                </c:pt>
                <c:pt idx="57">
                  <c:v>18422.285199999998</c:v>
                </c:pt>
                <c:pt idx="58">
                  <c:v>18396.835899999998</c:v>
                </c:pt>
                <c:pt idx="59">
                  <c:v>18321.285199999998</c:v>
                </c:pt>
                <c:pt idx="60">
                  <c:v>18411.752</c:v>
                </c:pt>
                <c:pt idx="61">
                  <c:v>18386.9395</c:v>
                </c:pt>
                <c:pt idx="62">
                  <c:v>18421.6875</c:v>
                </c:pt>
                <c:pt idx="63">
                  <c:v>18336.5039</c:v>
                </c:pt>
                <c:pt idx="64">
                  <c:v>18451.304700000001</c:v>
                </c:pt>
                <c:pt idx="65">
                  <c:v>18388.021499999999</c:v>
                </c:pt>
                <c:pt idx="66">
                  <c:v>18439.3652</c:v>
                </c:pt>
                <c:pt idx="67">
                  <c:v>18458.158200000002</c:v>
                </c:pt>
                <c:pt idx="68">
                  <c:v>18402.1348</c:v>
                </c:pt>
                <c:pt idx="69">
                  <c:v>18377.5586</c:v>
                </c:pt>
                <c:pt idx="70">
                  <c:v>18364.283200000002</c:v>
                </c:pt>
                <c:pt idx="71">
                  <c:v>18447.087899999999</c:v>
                </c:pt>
                <c:pt idx="72">
                  <c:v>18407.877</c:v>
                </c:pt>
                <c:pt idx="73">
                  <c:v>18395.455099999999</c:v>
                </c:pt>
                <c:pt idx="74">
                  <c:v>18463.210899999998</c:v>
                </c:pt>
                <c:pt idx="75">
                  <c:v>18432.5586</c:v>
                </c:pt>
                <c:pt idx="76">
                  <c:v>18442.414100000002</c:v>
                </c:pt>
                <c:pt idx="77">
                  <c:v>18469.900399999999</c:v>
                </c:pt>
                <c:pt idx="78">
                  <c:v>18510.179700000001</c:v>
                </c:pt>
                <c:pt idx="79">
                  <c:v>18471.1816</c:v>
                </c:pt>
                <c:pt idx="80">
                  <c:v>18370.5137</c:v>
                </c:pt>
                <c:pt idx="81">
                  <c:v>18474.6738</c:v>
                </c:pt>
                <c:pt idx="82">
                  <c:v>18527.238300000001</c:v>
                </c:pt>
                <c:pt idx="83">
                  <c:v>18431.150399999999</c:v>
                </c:pt>
                <c:pt idx="84">
                  <c:v>18427.025399999999</c:v>
                </c:pt>
                <c:pt idx="85">
                  <c:v>18482.7012</c:v>
                </c:pt>
                <c:pt idx="86">
                  <c:v>18352.203099999999</c:v>
                </c:pt>
                <c:pt idx="87">
                  <c:v>18494.3027</c:v>
                </c:pt>
                <c:pt idx="88">
                  <c:v>18539.75</c:v>
                </c:pt>
                <c:pt idx="89">
                  <c:v>18455.488300000001</c:v>
                </c:pt>
                <c:pt idx="90">
                  <c:v>18472.945299999999</c:v>
                </c:pt>
                <c:pt idx="91">
                  <c:v>18421.748</c:v>
                </c:pt>
                <c:pt idx="92">
                  <c:v>18461.714800000002</c:v>
                </c:pt>
                <c:pt idx="93">
                  <c:v>18389.0586</c:v>
                </c:pt>
                <c:pt idx="94">
                  <c:v>18493.6855</c:v>
                </c:pt>
                <c:pt idx="95">
                  <c:v>18350.5645</c:v>
                </c:pt>
                <c:pt idx="96">
                  <c:v>18471.2012</c:v>
                </c:pt>
                <c:pt idx="97">
                  <c:v>18514.472699999998</c:v>
                </c:pt>
                <c:pt idx="98">
                  <c:v>18451.449199999999</c:v>
                </c:pt>
                <c:pt idx="99">
                  <c:v>18504.775399999999</c:v>
                </c:pt>
                <c:pt idx="100">
                  <c:v>18478.265599999999</c:v>
                </c:pt>
                <c:pt idx="101">
                  <c:v>18484.3223</c:v>
                </c:pt>
                <c:pt idx="102">
                  <c:v>18452.9473</c:v>
                </c:pt>
                <c:pt idx="103">
                  <c:v>18463.083999999999</c:v>
                </c:pt>
                <c:pt idx="104">
                  <c:v>18428.476600000002</c:v>
                </c:pt>
                <c:pt idx="105">
                  <c:v>18414.767599999999</c:v>
                </c:pt>
                <c:pt idx="106">
                  <c:v>18439.166000000001</c:v>
                </c:pt>
                <c:pt idx="107">
                  <c:v>18394.896499999999</c:v>
                </c:pt>
                <c:pt idx="108">
                  <c:v>18532.949199999999</c:v>
                </c:pt>
                <c:pt idx="109">
                  <c:v>18403.396499999999</c:v>
                </c:pt>
                <c:pt idx="110">
                  <c:v>18463.449199999999</c:v>
                </c:pt>
                <c:pt idx="111">
                  <c:v>18514.337899999999</c:v>
                </c:pt>
                <c:pt idx="112">
                  <c:v>18508.783200000002</c:v>
                </c:pt>
                <c:pt idx="113">
                  <c:v>18461.570299999999</c:v>
                </c:pt>
                <c:pt idx="114">
                  <c:v>18456.773399999998</c:v>
                </c:pt>
                <c:pt idx="115">
                  <c:v>18539.525399999999</c:v>
                </c:pt>
                <c:pt idx="116">
                  <c:v>18539.162100000001</c:v>
                </c:pt>
                <c:pt idx="117">
                  <c:v>18442.091799999998</c:v>
                </c:pt>
                <c:pt idx="118">
                  <c:v>18513.537100000001</c:v>
                </c:pt>
                <c:pt idx="119">
                  <c:v>18434.8613</c:v>
                </c:pt>
                <c:pt idx="120">
                  <c:v>18443.3105</c:v>
                </c:pt>
                <c:pt idx="121">
                  <c:v>18544.929700000001</c:v>
                </c:pt>
                <c:pt idx="122">
                  <c:v>18517.519499999999</c:v>
                </c:pt>
                <c:pt idx="123">
                  <c:v>18496.3164</c:v>
                </c:pt>
                <c:pt idx="124">
                  <c:v>18544.831999999999</c:v>
                </c:pt>
                <c:pt idx="125">
                  <c:v>18526.771499999999</c:v>
                </c:pt>
                <c:pt idx="126">
                  <c:v>18482.859400000001</c:v>
                </c:pt>
                <c:pt idx="127">
                  <c:v>18551.533200000002</c:v>
                </c:pt>
                <c:pt idx="128">
                  <c:v>18486.660199999998</c:v>
                </c:pt>
                <c:pt idx="129">
                  <c:v>18486.4316</c:v>
                </c:pt>
                <c:pt idx="130">
                  <c:v>18533.890599999999</c:v>
                </c:pt>
                <c:pt idx="131">
                  <c:v>18496.205099999999</c:v>
                </c:pt>
                <c:pt idx="132">
                  <c:v>18576.4961</c:v>
                </c:pt>
                <c:pt idx="133">
                  <c:v>18552.449199999999</c:v>
                </c:pt>
                <c:pt idx="134">
                  <c:v>18537.843799999999</c:v>
                </c:pt>
                <c:pt idx="135">
                  <c:v>18495.015599999999</c:v>
                </c:pt>
                <c:pt idx="136">
                  <c:v>18567.873</c:v>
                </c:pt>
                <c:pt idx="137">
                  <c:v>18560.080099999999</c:v>
                </c:pt>
                <c:pt idx="138">
                  <c:v>18491.421900000001</c:v>
                </c:pt>
                <c:pt idx="139">
                  <c:v>18452.658200000002</c:v>
                </c:pt>
                <c:pt idx="140">
                  <c:v>18429.210899999998</c:v>
                </c:pt>
                <c:pt idx="141">
                  <c:v>18627.1895</c:v>
                </c:pt>
                <c:pt idx="142">
                  <c:v>18603.8145</c:v>
                </c:pt>
                <c:pt idx="143">
                  <c:v>18571.6816</c:v>
                </c:pt>
                <c:pt idx="144">
                  <c:v>18488.523399999998</c:v>
                </c:pt>
                <c:pt idx="145">
                  <c:v>18512.1289</c:v>
                </c:pt>
                <c:pt idx="146">
                  <c:v>18667.789100000002</c:v>
                </c:pt>
                <c:pt idx="147">
                  <c:v>18538.703099999999</c:v>
                </c:pt>
                <c:pt idx="148">
                  <c:v>18520.863300000001</c:v>
                </c:pt>
                <c:pt idx="149">
                  <c:v>18565.083999999999</c:v>
                </c:pt>
                <c:pt idx="150">
                  <c:v>18552.367200000001</c:v>
                </c:pt>
                <c:pt idx="151">
                  <c:v>18569.642599999999</c:v>
                </c:pt>
                <c:pt idx="152">
                  <c:v>18570.968799999999</c:v>
                </c:pt>
                <c:pt idx="153">
                  <c:v>18594.3027</c:v>
                </c:pt>
                <c:pt idx="154">
                  <c:v>18540.25</c:v>
                </c:pt>
                <c:pt idx="155">
                  <c:v>18508.039100000002</c:v>
                </c:pt>
                <c:pt idx="156">
                  <c:v>18562.4512</c:v>
                </c:pt>
                <c:pt idx="157">
                  <c:v>18612.228500000001</c:v>
                </c:pt>
                <c:pt idx="158">
                  <c:v>18551.027300000002</c:v>
                </c:pt>
                <c:pt idx="159">
                  <c:v>18587.669900000001</c:v>
                </c:pt>
                <c:pt idx="160">
                  <c:v>18549.482400000001</c:v>
                </c:pt>
                <c:pt idx="161">
                  <c:v>18674.8613</c:v>
                </c:pt>
                <c:pt idx="162">
                  <c:v>18461.658200000002</c:v>
                </c:pt>
                <c:pt idx="163">
                  <c:v>18581.9375</c:v>
                </c:pt>
                <c:pt idx="164">
                  <c:v>18563.882799999999</c:v>
                </c:pt>
                <c:pt idx="165">
                  <c:v>18631.458999999999</c:v>
                </c:pt>
                <c:pt idx="166">
                  <c:v>18572.919900000001</c:v>
                </c:pt>
                <c:pt idx="167">
                  <c:v>18595.0684</c:v>
                </c:pt>
                <c:pt idx="168">
                  <c:v>18580.228500000001</c:v>
                </c:pt>
                <c:pt idx="169">
                  <c:v>18512.9316</c:v>
                </c:pt>
                <c:pt idx="170">
                  <c:v>18561.972699999998</c:v>
                </c:pt>
                <c:pt idx="171">
                  <c:v>18575.148399999998</c:v>
                </c:pt>
                <c:pt idx="172">
                  <c:v>18595.785199999998</c:v>
                </c:pt>
                <c:pt idx="173">
                  <c:v>18585.078099999999</c:v>
                </c:pt>
                <c:pt idx="174">
                  <c:v>18620.390599999999</c:v>
                </c:pt>
                <c:pt idx="175">
                  <c:v>18684.992200000001</c:v>
                </c:pt>
                <c:pt idx="176">
                  <c:v>18661.916000000001</c:v>
                </c:pt>
                <c:pt idx="177">
                  <c:v>18580.6934</c:v>
                </c:pt>
                <c:pt idx="178">
                  <c:v>18595.002</c:v>
                </c:pt>
                <c:pt idx="179">
                  <c:v>18616.9414</c:v>
                </c:pt>
                <c:pt idx="180">
                  <c:v>18676.988300000001</c:v>
                </c:pt>
                <c:pt idx="181">
                  <c:v>18518.127</c:v>
                </c:pt>
                <c:pt idx="182">
                  <c:v>18593.279299999998</c:v>
                </c:pt>
                <c:pt idx="183">
                  <c:v>18548.0762</c:v>
                </c:pt>
                <c:pt idx="184">
                  <c:v>18529.533200000002</c:v>
                </c:pt>
                <c:pt idx="185">
                  <c:v>18688.8789</c:v>
                </c:pt>
                <c:pt idx="186">
                  <c:v>18538.918000000001</c:v>
                </c:pt>
                <c:pt idx="187">
                  <c:v>18643</c:v>
                </c:pt>
                <c:pt idx="188">
                  <c:v>18647.398399999998</c:v>
                </c:pt>
                <c:pt idx="189">
                  <c:v>18569.3105</c:v>
                </c:pt>
                <c:pt idx="190">
                  <c:v>18624.1777</c:v>
                </c:pt>
                <c:pt idx="191">
                  <c:v>18655.296900000001</c:v>
                </c:pt>
                <c:pt idx="192">
                  <c:v>18585.455099999999</c:v>
                </c:pt>
                <c:pt idx="193">
                  <c:v>18630.765599999999</c:v>
                </c:pt>
                <c:pt idx="194">
                  <c:v>18634.142599999999</c:v>
                </c:pt>
                <c:pt idx="195">
                  <c:v>18615.9395</c:v>
                </c:pt>
                <c:pt idx="196">
                  <c:v>18613.4238</c:v>
                </c:pt>
                <c:pt idx="197">
                  <c:v>18611.230500000001</c:v>
                </c:pt>
                <c:pt idx="198">
                  <c:v>18583.021499999999</c:v>
                </c:pt>
                <c:pt idx="199">
                  <c:v>18628.650399999999</c:v>
                </c:pt>
                <c:pt idx="200">
                  <c:v>18675.474600000001</c:v>
                </c:pt>
                <c:pt idx="201">
                  <c:v>18551.203099999999</c:v>
                </c:pt>
                <c:pt idx="202">
                  <c:v>18621.7559</c:v>
                </c:pt>
                <c:pt idx="203">
                  <c:v>18644.4395</c:v>
                </c:pt>
                <c:pt idx="204">
                  <c:v>18575.519499999999</c:v>
                </c:pt>
                <c:pt idx="205">
                  <c:v>18666.3711</c:v>
                </c:pt>
                <c:pt idx="206">
                  <c:v>18629.593799999999</c:v>
                </c:pt>
                <c:pt idx="207">
                  <c:v>18642.341799999998</c:v>
                </c:pt>
                <c:pt idx="208">
                  <c:v>18688.843799999999</c:v>
                </c:pt>
                <c:pt idx="209">
                  <c:v>18666.718799999999</c:v>
                </c:pt>
                <c:pt idx="210">
                  <c:v>18647.679700000001</c:v>
                </c:pt>
                <c:pt idx="211">
                  <c:v>18643.101600000002</c:v>
                </c:pt>
                <c:pt idx="212">
                  <c:v>18760.1914</c:v>
                </c:pt>
                <c:pt idx="213">
                  <c:v>18689.830099999999</c:v>
                </c:pt>
                <c:pt idx="214">
                  <c:v>18544.175800000001</c:v>
                </c:pt>
                <c:pt idx="215">
                  <c:v>18569.8164</c:v>
                </c:pt>
                <c:pt idx="216">
                  <c:v>18735.6934</c:v>
                </c:pt>
                <c:pt idx="217">
                  <c:v>18720.169900000001</c:v>
                </c:pt>
                <c:pt idx="218">
                  <c:v>18664.294900000001</c:v>
                </c:pt>
                <c:pt idx="219">
                  <c:v>18572.3164</c:v>
                </c:pt>
                <c:pt idx="220">
                  <c:v>18628.408200000002</c:v>
                </c:pt>
                <c:pt idx="221">
                  <c:v>18661.3887</c:v>
                </c:pt>
                <c:pt idx="222">
                  <c:v>18715.583999999999</c:v>
                </c:pt>
                <c:pt idx="223">
                  <c:v>18639.353500000001</c:v>
                </c:pt>
                <c:pt idx="224">
                  <c:v>18641.648399999998</c:v>
                </c:pt>
                <c:pt idx="225">
                  <c:v>18696.3613</c:v>
                </c:pt>
                <c:pt idx="226">
                  <c:v>18725.4473</c:v>
                </c:pt>
                <c:pt idx="227">
                  <c:v>18656.5625</c:v>
                </c:pt>
                <c:pt idx="228">
                  <c:v>18735.224600000001</c:v>
                </c:pt>
                <c:pt idx="229">
                  <c:v>18693.902300000002</c:v>
                </c:pt>
                <c:pt idx="230">
                  <c:v>18718.089800000002</c:v>
                </c:pt>
                <c:pt idx="231">
                  <c:v>18715.168000000001</c:v>
                </c:pt>
                <c:pt idx="232">
                  <c:v>18662.3027</c:v>
                </c:pt>
                <c:pt idx="233">
                  <c:v>18706.019499999999</c:v>
                </c:pt>
                <c:pt idx="234">
                  <c:v>18715.859400000001</c:v>
                </c:pt>
                <c:pt idx="235">
                  <c:v>18725.599600000001</c:v>
                </c:pt>
                <c:pt idx="236">
                  <c:v>18599.097699999998</c:v>
                </c:pt>
                <c:pt idx="237">
                  <c:v>18733.929700000001</c:v>
                </c:pt>
                <c:pt idx="238">
                  <c:v>18729.982400000001</c:v>
                </c:pt>
                <c:pt idx="239">
                  <c:v>18718.902300000002</c:v>
                </c:pt>
                <c:pt idx="240">
                  <c:v>18709.099600000001</c:v>
                </c:pt>
                <c:pt idx="241">
                  <c:v>18779.089800000002</c:v>
                </c:pt>
                <c:pt idx="242">
                  <c:v>18690.5</c:v>
                </c:pt>
                <c:pt idx="243">
                  <c:v>18661.386699999999</c:v>
                </c:pt>
                <c:pt idx="244">
                  <c:v>18680.2988</c:v>
                </c:pt>
                <c:pt idx="245">
                  <c:v>18637.0605</c:v>
                </c:pt>
                <c:pt idx="246">
                  <c:v>18747.652300000002</c:v>
                </c:pt>
                <c:pt idx="247">
                  <c:v>18672.835899999998</c:v>
                </c:pt>
                <c:pt idx="248">
                  <c:v>18634.355500000001</c:v>
                </c:pt>
                <c:pt idx="249">
                  <c:v>18689.595700000002</c:v>
                </c:pt>
                <c:pt idx="250">
                  <c:v>18735.476600000002</c:v>
                </c:pt>
                <c:pt idx="251">
                  <c:v>18692.105500000001</c:v>
                </c:pt>
                <c:pt idx="252">
                  <c:v>18750.234400000001</c:v>
                </c:pt>
                <c:pt idx="253">
                  <c:v>18608.771499999999</c:v>
                </c:pt>
                <c:pt idx="254">
                  <c:v>18758.472699999998</c:v>
                </c:pt>
                <c:pt idx="255">
                  <c:v>18761.519499999999</c:v>
                </c:pt>
                <c:pt idx="256">
                  <c:v>18739.421900000001</c:v>
                </c:pt>
                <c:pt idx="257">
                  <c:v>18642.664100000002</c:v>
                </c:pt>
                <c:pt idx="258">
                  <c:v>18734.732400000001</c:v>
                </c:pt>
                <c:pt idx="259">
                  <c:v>18720.9277</c:v>
                </c:pt>
                <c:pt idx="260">
                  <c:v>18701.962899999999</c:v>
                </c:pt>
                <c:pt idx="261">
                  <c:v>18671.4336</c:v>
                </c:pt>
                <c:pt idx="262">
                  <c:v>18727.537100000001</c:v>
                </c:pt>
                <c:pt idx="263">
                  <c:v>18671.5</c:v>
                </c:pt>
                <c:pt idx="264">
                  <c:v>18653.853500000001</c:v>
                </c:pt>
                <c:pt idx="265">
                  <c:v>18674.6211</c:v>
                </c:pt>
                <c:pt idx="266">
                  <c:v>18701.019499999999</c:v>
                </c:pt>
                <c:pt idx="267">
                  <c:v>18777.537100000001</c:v>
                </c:pt>
                <c:pt idx="268">
                  <c:v>18804.632799999999</c:v>
                </c:pt>
                <c:pt idx="269">
                  <c:v>18730.984400000001</c:v>
                </c:pt>
                <c:pt idx="270">
                  <c:v>18692.080099999999</c:v>
                </c:pt>
                <c:pt idx="271">
                  <c:v>18739.412100000001</c:v>
                </c:pt>
                <c:pt idx="272">
                  <c:v>18778.955099999999</c:v>
                </c:pt>
                <c:pt idx="273">
                  <c:v>18736.849600000001</c:v>
                </c:pt>
                <c:pt idx="274">
                  <c:v>18633.228500000001</c:v>
                </c:pt>
                <c:pt idx="275">
                  <c:v>18777.775399999999</c:v>
                </c:pt>
                <c:pt idx="276">
                  <c:v>18667.248</c:v>
                </c:pt>
                <c:pt idx="277">
                  <c:v>18671.587899999999</c:v>
                </c:pt>
                <c:pt idx="278">
                  <c:v>18763.904299999998</c:v>
                </c:pt>
                <c:pt idx="279">
                  <c:v>18697.097699999998</c:v>
                </c:pt>
                <c:pt idx="280">
                  <c:v>18754.921900000001</c:v>
                </c:pt>
                <c:pt idx="281">
                  <c:v>18817.607400000001</c:v>
                </c:pt>
                <c:pt idx="282">
                  <c:v>18738.699199999999</c:v>
                </c:pt>
                <c:pt idx="283">
                  <c:v>18734.1895</c:v>
                </c:pt>
                <c:pt idx="284">
                  <c:v>18716.898399999998</c:v>
                </c:pt>
                <c:pt idx="285">
                  <c:v>18738.767599999999</c:v>
                </c:pt>
                <c:pt idx="286">
                  <c:v>18671.320299999999</c:v>
                </c:pt>
                <c:pt idx="287">
                  <c:v>18767.921900000001</c:v>
                </c:pt>
                <c:pt idx="288">
                  <c:v>18875.841799999998</c:v>
                </c:pt>
                <c:pt idx="289">
                  <c:v>18721.107400000001</c:v>
                </c:pt>
                <c:pt idx="290">
                  <c:v>18761.331999999999</c:v>
                </c:pt>
                <c:pt idx="291">
                  <c:v>18715.6211</c:v>
                </c:pt>
                <c:pt idx="292">
                  <c:v>18731.652300000002</c:v>
                </c:pt>
                <c:pt idx="293">
                  <c:v>18866.335899999998</c:v>
                </c:pt>
                <c:pt idx="294">
                  <c:v>18799.6738</c:v>
                </c:pt>
                <c:pt idx="295">
                  <c:v>18774.904299999998</c:v>
                </c:pt>
                <c:pt idx="296">
                  <c:v>18641.849600000001</c:v>
                </c:pt>
                <c:pt idx="297">
                  <c:v>18667.412100000001</c:v>
                </c:pt>
                <c:pt idx="298">
                  <c:v>18681</c:v>
                </c:pt>
                <c:pt idx="299">
                  <c:v>18852.644499999999</c:v>
                </c:pt>
                <c:pt idx="300">
                  <c:v>18735.357400000001</c:v>
                </c:pt>
                <c:pt idx="301">
                  <c:v>18813.7012</c:v>
                </c:pt>
                <c:pt idx="302">
                  <c:v>18721.699199999999</c:v>
                </c:pt>
                <c:pt idx="303">
                  <c:v>18723.3809</c:v>
                </c:pt>
                <c:pt idx="304">
                  <c:v>18787.1777</c:v>
                </c:pt>
                <c:pt idx="305">
                  <c:v>18840.541000000001</c:v>
                </c:pt>
                <c:pt idx="306">
                  <c:v>18781.859400000001</c:v>
                </c:pt>
                <c:pt idx="307">
                  <c:v>18807.421900000001</c:v>
                </c:pt>
                <c:pt idx="308">
                  <c:v>18808.75</c:v>
                </c:pt>
                <c:pt idx="309">
                  <c:v>18809.8027</c:v>
                </c:pt>
                <c:pt idx="310">
                  <c:v>18801.6113</c:v>
                </c:pt>
                <c:pt idx="311">
                  <c:v>18699.708999999999</c:v>
                </c:pt>
                <c:pt idx="312">
                  <c:v>18781.4941</c:v>
                </c:pt>
                <c:pt idx="313">
                  <c:v>18770.031299999999</c:v>
                </c:pt>
                <c:pt idx="314">
                  <c:v>18817.480500000001</c:v>
                </c:pt>
                <c:pt idx="315">
                  <c:v>18758.779299999998</c:v>
                </c:pt>
                <c:pt idx="316">
                  <c:v>18859.7012</c:v>
                </c:pt>
                <c:pt idx="317">
                  <c:v>18706.359400000001</c:v>
                </c:pt>
                <c:pt idx="318">
                  <c:v>18826.3027</c:v>
                </c:pt>
                <c:pt idx="319">
                  <c:v>18746.044900000001</c:v>
                </c:pt>
                <c:pt idx="320">
                  <c:v>18809.839800000002</c:v>
                </c:pt>
                <c:pt idx="321">
                  <c:v>18748.9473</c:v>
                </c:pt>
                <c:pt idx="322">
                  <c:v>18805.023399999998</c:v>
                </c:pt>
                <c:pt idx="323">
                  <c:v>18749.6289</c:v>
                </c:pt>
                <c:pt idx="324">
                  <c:v>18806.107400000001</c:v>
                </c:pt>
                <c:pt idx="325">
                  <c:v>18837.533200000002</c:v>
                </c:pt>
                <c:pt idx="326">
                  <c:v>18822.8223</c:v>
                </c:pt>
                <c:pt idx="327">
                  <c:v>18729.408200000002</c:v>
                </c:pt>
                <c:pt idx="328">
                  <c:v>18778.4473</c:v>
                </c:pt>
                <c:pt idx="329">
                  <c:v>18807.4863</c:v>
                </c:pt>
                <c:pt idx="330">
                  <c:v>18747.9238</c:v>
                </c:pt>
                <c:pt idx="331">
                  <c:v>18776.8789</c:v>
                </c:pt>
                <c:pt idx="332">
                  <c:v>18859.5566</c:v>
                </c:pt>
                <c:pt idx="333">
                  <c:v>18818.7012</c:v>
                </c:pt>
                <c:pt idx="334">
                  <c:v>18739.4316</c:v>
                </c:pt>
                <c:pt idx="335">
                  <c:v>18875.695299999999</c:v>
                </c:pt>
                <c:pt idx="336">
                  <c:v>18841.148399999998</c:v>
                </c:pt>
                <c:pt idx="337">
                  <c:v>18728.945299999999</c:v>
                </c:pt>
                <c:pt idx="338">
                  <c:v>18732.669900000001</c:v>
                </c:pt>
                <c:pt idx="339">
                  <c:v>18795.742200000001</c:v>
                </c:pt>
                <c:pt idx="340">
                  <c:v>18828.222699999998</c:v>
                </c:pt>
                <c:pt idx="341">
                  <c:v>18841.539100000002</c:v>
                </c:pt>
                <c:pt idx="342">
                  <c:v>18842.4395</c:v>
                </c:pt>
                <c:pt idx="343">
                  <c:v>18751.892599999999</c:v>
                </c:pt>
                <c:pt idx="344">
                  <c:v>18716.6973</c:v>
                </c:pt>
                <c:pt idx="345">
                  <c:v>18844.699199999999</c:v>
                </c:pt>
                <c:pt idx="346">
                  <c:v>18847.767599999999</c:v>
                </c:pt>
                <c:pt idx="347">
                  <c:v>18727.734400000001</c:v>
                </c:pt>
                <c:pt idx="348">
                  <c:v>18759.787100000001</c:v>
                </c:pt>
                <c:pt idx="349">
                  <c:v>18824.837899999999</c:v>
                </c:pt>
                <c:pt idx="350">
                  <c:v>18804.988300000001</c:v>
                </c:pt>
                <c:pt idx="351">
                  <c:v>18771.5645</c:v>
                </c:pt>
                <c:pt idx="352">
                  <c:v>18911.789100000002</c:v>
                </c:pt>
                <c:pt idx="353">
                  <c:v>18760.7988</c:v>
                </c:pt>
                <c:pt idx="354">
                  <c:v>18853.4863</c:v>
                </c:pt>
                <c:pt idx="355">
                  <c:v>18863.601600000002</c:v>
                </c:pt>
                <c:pt idx="356">
                  <c:v>18810.855500000001</c:v>
                </c:pt>
                <c:pt idx="357">
                  <c:v>18797.910199999998</c:v>
                </c:pt>
                <c:pt idx="358">
                  <c:v>18840.046900000001</c:v>
                </c:pt>
                <c:pt idx="359">
                  <c:v>18812.2461</c:v>
                </c:pt>
                <c:pt idx="360">
                  <c:v>18795.9277</c:v>
                </c:pt>
                <c:pt idx="361">
                  <c:v>18901.660199999998</c:v>
                </c:pt>
                <c:pt idx="362">
                  <c:v>18838.224600000001</c:v>
                </c:pt>
                <c:pt idx="363">
                  <c:v>18830.300800000001</c:v>
                </c:pt>
                <c:pt idx="364">
                  <c:v>18877.710899999998</c:v>
                </c:pt>
                <c:pt idx="365">
                  <c:v>18872.1934</c:v>
                </c:pt>
                <c:pt idx="366">
                  <c:v>18866.273399999998</c:v>
                </c:pt>
                <c:pt idx="367">
                  <c:v>18725.6914</c:v>
                </c:pt>
                <c:pt idx="368">
                  <c:v>18824.9941</c:v>
                </c:pt>
                <c:pt idx="369">
                  <c:v>18846.646499999999</c:v>
                </c:pt>
                <c:pt idx="370">
                  <c:v>18873.4395</c:v>
                </c:pt>
                <c:pt idx="371">
                  <c:v>18843.623</c:v>
                </c:pt>
                <c:pt idx="372">
                  <c:v>18800.835899999998</c:v>
                </c:pt>
                <c:pt idx="373">
                  <c:v>18888.859400000001</c:v>
                </c:pt>
                <c:pt idx="374">
                  <c:v>18866.695299999999</c:v>
                </c:pt>
                <c:pt idx="375">
                  <c:v>18744.877</c:v>
                </c:pt>
                <c:pt idx="376">
                  <c:v>18837.609400000001</c:v>
                </c:pt>
                <c:pt idx="377">
                  <c:v>18865.031299999999</c:v>
                </c:pt>
                <c:pt idx="378">
                  <c:v>18794.724600000001</c:v>
                </c:pt>
                <c:pt idx="379">
                  <c:v>18821.6211</c:v>
                </c:pt>
                <c:pt idx="380">
                  <c:v>18832.916000000001</c:v>
                </c:pt>
                <c:pt idx="381">
                  <c:v>18807.0488</c:v>
                </c:pt>
                <c:pt idx="382">
                  <c:v>18794.958999999999</c:v>
                </c:pt>
                <c:pt idx="383">
                  <c:v>18888.656299999999</c:v>
                </c:pt>
                <c:pt idx="384">
                  <c:v>18955.419900000001</c:v>
                </c:pt>
                <c:pt idx="385">
                  <c:v>18827.537100000001</c:v>
                </c:pt>
                <c:pt idx="386">
                  <c:v>18772.234400000001</c:v>
                </c:pt>
                <c:pt idx="387">
                  <c:v>18755.841799999998</c:v>
                </c:pt>
                <c:pt idx="388">
                  <c:v>18836.550800000001</c:v>
                </c:pt>
                <c:pt idx="389">
                  <c:v>18876.132799999999</c:v>
                </c:pt>
                <c:pt idx="390">
                  <c:v>18835.2441</c:v>
                </c:pt>
                <c:pt idx="391">
                  <c:v>18894.541000000001</c:v>
                </c:pt>
                <c:pt idx="392">
                  <c:v>18813.896499999999</c:v>
                </c:pt>
                <c:pt idx="393">
                  <c:v>18828.742200000001</c:v>
                </c:pt>
                <c:pt idx="394">
                  <c:v>18837.748</c:v>
                </c:pt>
                <c:pt idx="395">
                  <c:v>18830.335899999998</c:v>
                </c:pt>
                <c:pt idx="396">
                  <c:v>18845.347699999998</c:v>
                </c:pt>
                <c:pt idx="397">
                  <c:v>18883.414100000002</c:v>
                </c:pt>
                <c:pt idx="398">
                  <c:v>18835.8027</c:v>
                </c:pt>
                <c:pt idx="399">
                  <c:v>18900.908200000002</c:v>
                </c:pt>
                <c:pt idx="400">
                  <c:v>18892.511699999999</c:v>
                </c:pt>
                <c:pt idx="401">
                  <c:v>18887.794900000001</c:v>
                </c:pt>
                <c:pt idx="402">
                  <c:v>18848.6875</c:v>
                </c:pt>
                <c:pt idx="403">
                  <c:v>18834.570299999999</c:v>
                </c:pt>
                <c:pt idx="404">
                  <c:v>18807.966799999998</c:v>
                </c:pt>
                <c:pt idx="405">
                  <c:v>18899.679700000001</c:v>
                </c:pt>
                <c:pt idx="406">
                  <c:v>18875.8125</c:v>
                </c:pt>
                <c:pt idx="407">
                  <c:v>18890.5488</c:v>
                </c:pt>
                <c:pt idx="408">
                  <c:v>18883.421900000001</c:v>
                </c:pt>
                <c:pt idx="409">
                  <c:v>18936.015599999999</c:v>
                </c:pt>
                <c:pt idx="410">
                  <c:v>18927.6934</c:v>
                </c:pt>
                <c:pt idx="411">
                  <c:v>18790.029299999998</c:v>
                </c:pt>
                <c:pt idx="412">
                  <c:v>18869.3691</c:v>
                </c:pt>
                <c:pt idx="413">
                  <c:v>18836.460899999998</c:v>
                </c:pt>
                <c:pt idx="414">
                  <c:v>18965.857400000001</c:v>
                </c:pt>
                <c:pt idx="415">
                  <c:v>18884.3691</c:v>
                </c:pt>
                <c:pt idx="416">
                  <c:v>18967.3848</c:v>
                </c:pt>
                <c:pt idx="417">
                  <c:v>18808.900399999999</c:v>
                </c:pt>
                <c:pt idx="418">
                  <c:v>18815.267599999999</c:v>
                </c:pt>
                <c:pt idx="419">
                  <c:v>18902.949199999999</c:v>
                </c:pt>
                <c:pt idx="420">
                  <c:v>18880.238300000001</c:v>
                </c:pt>
                <c:pt idx="421">
                  <c:v>18849.918000000001</c:v>
                </c:pt>
                <c:pt idx="422">
                  <c:v>18796.853500000001</c:v>
                </c:pt>
                <c:pt idx="423">
                  <c:v>18918.386699999999</c:v>
                </c:pt>
                <c:pt idx="424">
                  <c:v>18842.863300000001</c:v>
                </c:pt>
                <c:pt idx="425">
                  <c:v>18899.706999999999</c:v>
                </c:pt>
                <c:pt idx="426">
                  <c:v>18869.2559</c:v>
                </c:pt>
                <c:pt idx="427">
                  <c:v>18891.382799999999</c:v>
                </c:pt>
                <c:pt idx="428">
                  <c:v>18955.1875</c:v>
                </c:pt>
                <c:pt idx="429">
                  <c:v>18924.695299999999</c:v>
                </c:pt>
                <c:pt idx="430">
                  <c:v>18859.074199999999</c:v>
                </c:pt>
                <c:pt idx="431">
                  <c:v>18812.730500000001</c:v>
                </c:pt>
                <c:pt idx="432">
                  <c:v>18893.208999999999</c:v>
                </c:pt>
                <c:pt idx="433">
                  <c:v>18802.470700000002</c:v>
                </c:pt>
                <c:pt idx="434">
                  <c:v>18857.527300000002</c:v>
                </c:pt>
                <c:pt idx="435">
                  <c:v>18860.478500000001</c:v>
                </c:pt>
                <c:pt idx="436">
                  <c:v>18847.468799999999</c:v>
                </c:pt>
                <c:pt idx="437">
                  <c:v>18987.160199999998</c:v>
                </c:pt>
                <c:pt idx="438">
                  <c:v>18932.199199999999</c:v>
                </c:pt>
                <c:pt idx="439">
                  <c:v>18849.3125</c:v>
                </c:pt>
                <c:pt idx="440">
                  <c:v>18935.646499999999</c:v>
                </c:pt>
                <c:pt idx="441">
                  <c:v>18927.4512</c:v>
                </c:pt>
                <c:pt idx="442">
                  <c:v>18895.484400000001</c:v>
                </c:pt>
                <c:pt idx="443">
                  <c:v>18848.418000000001</c:v>
                </c:pt>
                <c:pt idx="444">
                  <c:v>18814.3066</c:v>
                </c:pt>
                <c:pt idx="445">
                  <c:v>18848.783200000002</c:v>
                </c:pt>
                <c:pt idx="446">
                  <c:v>18891.908200000002</c:v>
                </c:pt>
                <c:pt idx="447">
                  <c:v>18893.8145</c:v>
                </c:pt>
                <c:pt idx="448">
                  <c:v>18866.218799999999</c:v>
                </c:pt>
                <c:pt idx="449">
                  <c:v>18879.599600000001</c:v>
                </c:pt>
                <c:pt idx="450">
                  <c:v>18854.6348</c:v>
                </c:pt>
                <c:pt idx="451">
                  <c:v>18942.3887</c:v>
                </c:pt>
                <c:pt idx="452">
                  <c:v>18973.293000000001</c:v>
                </c:pt>
                <c:pt idx="453">
                  <c:v>18890.419900000001</c:v>
                </c:pt>
                <c:pt idx="454">
                  <c:v>18872.396499999999</c:v>
                </c:pt>
                <c:pt idx="455">
                  <c:v>18925.4336</c:v>
                </c:pt>
                <c:pt idx="456">
                  <c:v>18889.144499999999</c:v>
                </c:pt>
                <c:pt idx="457">
                  <c:v>18880.3066</c:v>
                </c:pt>
                <c:pt idx="458">
                  <c:v>18892.3223</c:v>
                </c:pt>
                <c:pt idx="459">
                  <c:v>18925.517599999999</c:v>
                </c:pt>
                <c:pt idx="460">
                  <c:v>18827.908200000002</c:v>
                </c:pt>
                <c:pt idx="461">
                  <c:v>18935.472699999998</c:v>
                </c:pt>
                <c:pt idx="462">
                  <c:v>18993.206999999999</c:v>
                </c:pt>
                <c:pt idx="463">
                  <c:v>18848.654299999998</c:v>
                </c:pt>
                <c:pt idx="464">
                  <c:v>18860.757799999999</c:v>
                </c:pt>
                <c:pt idx="465">
                  <c:v>18879.5137</c:v>
                </c:pt>
                <c:pt idx="466">
                  <c:v>18948.5723</c:v>
                </c:pt>
                <c:pt idx="467">
                  <c:v>18929.9434</c:v>
                </c:pt>
                <c:pt idx="468">
                  <c:v>18851.142599999999</c:v>
                </c:pt>
                <c:pt idx="469">
                  <c:v>18927.25</c:v>
                </c:pt>
                <c:pt idx="470">
                  <c:v>18912.6934</c:v>
                </c:pt>
                <c:pt idx="471">
                  <c:v>18907.668000000001</c:v>
                </c:pt>
                <c:pt idx="472">
                  <c:v>18908.291000000001</c:v>
                </c:pt>
                <c:pt idx="473">
                  <c:v>18814.412100000001</c:v>
                </c:pt>
                <c:pt idx="474">
                  <c:v>18926.462899999999</c:v>
                </c:pt>
                <c:pt idx="475">
                  <c:v>18926.7363</c:v>
                </c:pt>
                <c:pt idx="476">
                  <c:v>18868.4414</c:v>
                </c:pt>
                <c:pt idx="477">
                  <c:v>18932.3848</c:v>
                </c:pt>
                <c:pt idx="478">
                  <c:v>18957.404299999998</c:v>
                </c:pt>
                <c:pt idx="479">
                  <c:v>18917.3086</c:v>
                </c:pt>
                <c:pt idx="480">
                  <c:v>18890.375</c:v>
                </c:pt>
                <c:pt idx="481">
                  <c:v>18966.402300000002</c:v>
                </c:pt>
                <c:pt idx="482">
                  <c:v>18862.787100000001</c:v>
                </c:pt>
                <c:pt idx="483">
                  <c:v>18930.078099999999</c:v>
                </c:pt>
                <c:pt idx="484">
                  <c:v>18808.335899999998</c:v>
                </c:pt>
                <c:pt idx="485">
                  <c:v>18894.779299999998</c:v>
                </c:pt>
                <c:pt idx="486">
                  <c:v>18805.1816</c:v>
                </c:pt>
                <c:pt idx="487">
                  <c:v>18982.455099999999</c:v>
                </c:pt>
                <c:pt idx="488">
                  <c:v>18936.654299999998</c:v>
                </c:pt>
                <c:pt idx="489">
                  <c:v>18847.742200000001</c:v>
                </c:pt>
                <c:pt idx="490">
                  <c:v>18944.791000000001</c:v>
                </c:pt>
                <c:pt idx="491">
                  <c:v>18820.908200000002</c:v>
                </c:pt>
                <c:pt idx="492">
                  <c:v>18872.273399999998</c:v>
                </c:pt>
                <c:pt idx="493">
                  <c:v>18937.5566</c:v>
                </c:pt>
                <c:pt idx="494">
                  <c:v>18944.169900000001</c:v>
                </c:pt>
                <c:pt idx="495">
                  <c:v>18895.8184</c:v>
                </c:pt>
                <c:pt idx="496">
                  <c:v>18818.5605</c:v>
                </c:pt>
                <c:pt idx="497">
                  <c:v>18998.294900000001</c:v>
                </c:pt>
                <c:pt idx="498">
                  <c:v>18967.171900000001</c:v>
                </c:pt>
                <c:pt idx="499">
                  <c:v>18884.804700000001</c:v>
                </c:pt>
                <c:pt idx="500">
                  <c:v>18822.656299999999</c:v>
                </c:pt>
                <c:pt idx="501">
                  <c:v>18950.962899999999</c:v>
                </c:pt>
                <c:pt idx="502">
                  <c:v>19009.125</c:v>
                </c:pt>
                <c:pt idx="503">
                  <c:v>18855.345700000002</c:v>
                </c:pt>
                <c:pt idx="504">
                  <c:v>18990.914100000002</c:v>
                </c:pt>
                <c:pt idx="505">
                  <c:v>18947.738300000001</c:v>
                </c:pt>
                <c:pt idx="506">
                  <c:v>18921.330099999999</c:v>
                </c:pt>
                <c:pt idx="507">
                  <c:v>18908.220700000002</c:v>
                </c:pt>
                <c:pt idx="508">
                  <c:v>19014.3848</c:v>
                </c:pt>
                <c:pt idx="509">
                  <c:v>18925.373</c:v>
                </c:pt>
                <c:pt idx="510">
                  <c:v>18950.7012</c:v>
                </c:pt>
                <c:pt idx="511">
                  <c:v>18935.9473</c:v>
                </c:pt>
                <c:pt idx="512">
                  <c:v>18945.9434</c:v>
                </c:pt>
                <c:pt idx="513">
                  <c:v>18944.652300000002</c:v>
                </c:pt>
                <c:pt idx="514">
                  <c:v>18888.919900000001</c:v>
                </c:pt>
                <c:pt idx="515">
                  <c:v>18903.603500000001</c:v>
                </c:pt>
                <c:pt idx="516">
                  <c:v>18912.347699999998</c:v>
                </c:pt>
                <c:pt idx="517">
                  <c:v>19015.1836</c:v>
                </c:pt>
                <c:pt idx="518">
                  <c:v>18944.339800000002</c:v>
                </c:pt>
                <c:pt idx="519">
                  <c:v>18923.1211</c:v>
                </c:pt>
                <c:pt idx="520">
                  <c:v>18903.554700000001</c:v>
                </c:pt>
                <c:pt idx="521">
                  <c:v>19008.3125</c:v>
                </c:pt>
                <c:pt idx="522">
                  <c:v>18889.160199999998</c:v>
                </c:pt>
                <c:pt idx="523">
                  <c:v>18978.081999999999</c:v>
                </c:pt>
                <c:pt idx="524">
                  <c:v>18896.742200000001</c:v>
                </c:pt>
                <c:pt idx="525">
                  <c:v>18898.363300000001</c:v>
                </c:pt>
                <c:pt idx="526">
                  <c:v>18883.541000000001</c:v>
                </c:pt>
                <c:pt idx="527">
                  <c:v>19049.0664</c:v>
                </c:pt>
                <c:pt idx="528">
                  <c:v>18862.791000000001</c:v>
                </c:pt>
                <c:pt idx="529">
                  <c:v>18959.914100000002</c:v>
                </c:pt>
                <c:pt idx="530">
                  <c:v>18857.7539</c:v>
                </c:pt>
                <c:pt idx="531">
                  <c:v>18984.529299999998</c:v>
                </c:pt>
                <c:pt idx="532">
                  <c:v>18918.460899999998</c:v>
                </c:pt>
                <c:pt idx="533">
                  <c:v>18921.6309</c:v>
                </c:pt>
                <c:pt idx="534">
                  <c:v>18995.458999999999</c:v>
                </c:pt>
                <c:pt idx="535">
                  <c:v>18865.105500000001</c:v>
                </c:pt>
                <c:pt idx="536">
                  <c:v>19019.320299999999</c:v>
                </c:pt>
                <c:pt idx="537">
                  <c:v>18929.593799999999</c:v>
                </c:pt>
                <c:pt idx="538">
                  <c:v>18994.847699999998</c:v>
                </c:pt>
                <c:pt idx="539">
                  <c:v>18941.921900000001</c:v>
                </c:pt>
                <c:pt idx="540">
                  <c:v>18875.3145</c:v>
                </c:pt>
                <c:pt idx="541">
                  <c:v>19001.6387</c:v>
                </c:pt>
                <c:pt idx="542">
                  <c:v>18970.269499999999</c:v>
                </c:pt>
                <c:pt idx="543">
                  <c:v>18986.1348</c:v>
                </c:pt>
                <c:pt idx="544">
                  <c:v>18979.9395</c:v>
                </c:pt>
                <c:pt idx="545">
                  <c:v>18995.8848</c:v>
                </c:pt>
                <c:pt idx="546">
                  <c:v>18998.377</c:v>
                </c:pt>
                <c:pt idx="547">
                  <c:v>18934.0137</c:v>
                </c:pt>
                <c:pt idx="548">
                  <c:v>19011.1387</c:v>
                </c:pt>
                <c:pt idx="549">
                  <c:v>18979.720700000002</c:v>
                </c:pt>
                <c:pt idx="550">
                  <c:v>18944.4961</c:v>
                </c:pt>
                <c:pt idx="551">
                  <c:v>18916.205099999999</c:v>
                </c:pt>
                <c:pt idx="552">
                  <c:v>19018.1211</c:v>
                </c:pt>
                <c:pt idx="553">
                  <c:v>18982.156299999999</c:v>
                </c:pt>
                <c:pt idx="554">
                  <c:v>18860.418000000001</c:v>
                </c:pt>
                <c:pt idx="555">
                  <c:v>19002.843799999999</c:v>
                </c:pt>
                <c:pt idx="556">
                  <c:v>18979.175800000001</c:v>
                </c:pt>
                <c:pt idx="557">
                  <c:v>18972.75</c:v>
                </c:pt>
                <c:pt idx="558">
                  <c:v>18903.716799999998</c:v>
                </c:pt>
                <c:pt idx="559">
                  <c:v>18928.8711</c:v>
                </c:pt>
                <c:pt idx="560">
                  <c:v>19008.9336</c:v>
                </c:pt>
                <c:pt idx="561">
                  <c:v>18904.392599999999</c:v>
                </c:pt>
                <c:pt idx="562">
                  <c:v>18966.412100000001</c:v>
                </c:pt>
                <c:pt idx="563">
                  <c:v>18876.166000000001</c:v>
                </c:pt>
                <c:pt idx="564">
                  <c:v>18907.5762</c:v>
                </c:pt>
                <c:pt idx="565">
                  <c:v>18978.248</c:v>
                </c:pt>
                <c:pt idx="566">
                  <c:v>18925.412100000001</c:v>
                </c:pt>
                <c:pt idx="567">
                  <c:v>18972.220700000002</c:v>
                </c:pt>
                <c:pt idx="568">
                  <c:v>18945.837899999999</c:v>
                </c:pt>
                <c:pt idx="569">
                  <c:v>18942.660199999998</c:v>
                </c:pt>
                <c:pt idx="570">
                  <c:v>19012.7461</c:v>
                </c:pt>
                <c:pt idx="571">
                  <c:v>18913.105500000001</c:v>
                </c:pt>
                <c:pt idx="572">
                  <c:v>18947.543000000001</c:v>
                </c:pt>
                <c:pt idx="573">
                  <c:v>18980.8223</c:v>
                </c:pt>
                <c:pt idx="574">
                  <c:v>18959.093799999999</c:v>
                </c:pt>
                <c:pt idx="575">
                  <c:v>18924.675800000001</c:v>
                </c:pt>
                <c:pt idx="576">
                  <c:v>18878.873</c:v>
                </c:pt>
                <c:pt idx="577">
                  <c:v>18883.474600000001</c:v>
                </c:pt>
                <c:pt idx="578">
                  <c:v>18911.537100000001</c:v>
                </c:pt>
                <c:pt idx="579">
                  <c:v>18852.074199999999</c:v>
                </c:pt>
                <c:pt idx="580">
                  <c:v>19005.081999999999</c:v>
                </c:pt>
                <c:pt idx="581">
                  <c:v>18928.1973</c:v>
                </c:pt>
                <c:pt idx="582">
                  <c:v>18898.6816</c:v>
                </c:pt>
                <c:pt idx="583">
                  <c:v>18987.1895</c:v>
                </c:pt>
                <c:pt idx="584">
                  <c:v>19008.3223</c:v>
                </c:pt>
                <c:pt idx="585">
                  <c:v>18945.498</c:v>
                </c:pt>
                <c:pt idx="586">
                  <c:v>19070.281299999999</c:v>
                </c:pt>
                <c:pt idx="587">
                  <c:v>18989.1113</c:v>
                </c:pt>
                <c:pt idx="588">
                  <c:v>18941.462899999999</c:v>
                </c:pt>
                <c:pt idx="589">
                  <c:v>18936.3027</c:v>
                </c:pt>
                <c:pt idx="590">
                  <c:v>18988.464800000002</c:v>
                </c:pt>
                <c:pt idx="591">
                  <c:v>18980.706999999999</c:v>
                </c:pt>
                <c:pt idx="592">
                  <c:v>18941.974600000001</c:v>
                </c:pt>
                <c:pt idx="593">
                  <c:v>18977.4336</c:v>
                </c:pt>
                <c:pt idx="594">
                  <c:v>18996.0664</c:v>
                </c:pt>
                <c:pt idx="595">
                  <c:v>18931.8809</c:v>
                </c:pt>
                <c:pt idx="596">
                  <c:v>19060.8125</c:v>
                </c:pt>
                <c:pt idx="597">
                  <c:v>18952.7363</c:v>
                </c:pt>
                <c:pt idx="598">
                  <c:v>18975.220700000002</c:v>
                </c:pt>
                <c:pt idx="599">
                  <c:v>18980.726600000002</c:v>
                </c:pt>
                <c:pt idx="600">
                  <c:v>19010.169900000001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63-AC4B-A394-041DB45DA4A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1uM:80uM::DMPG:DMPC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20213.1875</c:v>
                </c:pt>
                <c:pt idx="1">
                  <c:v>20190.335899999998</c:v>
                </c:pt>
                <c:pt idx="2">
                  <c:v>20184.0664</c:v>
                </c:pt>
                <c:pt idx="3">
                  <c:v>20213.039100000002</c:v>
                </c:pt>
                <c:pt idx="4">
                  <c:v>20166.956999999999</c:v>
                </c:pt>
                <c:pt idx="5">
                  <c:v>20297.595700000002</c:v>
                </c:pt>
                <c:pt idx="6">
                  <c:v>20295.033200000002</c:v>
                </c:pt>
                <c:pt idx="7">
                  <c:v>20174.144499999999</c:v>
                </c:pt>
                <c:pt idx="8">
                  <c:v>20263.466799999998</c:v>
                </c:pt>
                <c:pt idx="9">
                  <c:v>20325.9336</c:v>
                </c:pt>
                <c:pt idx="10">
                  <c:v>20278.287100000001</c:v>
                </c:pt>
                <c:pt idx="11">
                  <c:v>20281.8105</c:v>
                </c:pt>
                <c:pt idx="12">
                  <c:v>20377.0566</c:v>
                </c:pt>
                <c:pt idx="13">
                  <c:v>20338.742200000001</c:v>
                </c:pt>
                <c:pt idx="14">
                  <c:v>20323.394499999999</c:v>
                </c:pt>
                <c:pt idx="15">
                  <c:v>20396.4961</c:v>
                </c:pt>
                <c:pt idx="16">
                  <c:v>20376.083999999999</c:v>
                </c:pt>
                <c:pt idx="17">
                  <c:v>20471.037100000001</c:v>
                </c:pt>
                <c:pt idx="18">
                  <c:v>20447.605500000001</c:v>
                </c:pt>
                <c:pt idx="19">
                  <c:v>20526.904299999998</c:v>
                </c:pt>
                <c:pt idx="20">
                  <c:v>20553.960899999998</c:v>
                </c:pt>
                <c:pt idx="21">
                  <c:v>20455.6289</c:v>
                </c:pt>
                <c:pt idx="22">
                  <c:v>20545.341799999998</c:v>
                </c:pt>
                <c:pt idx="23">
                  <c:v>20447.011699999999</c:v>
                </c:pt>
                <c:pt idx="24">
                  <c:v>20504.9395</c:v>
                </c:pt>
                <c:pt idx="25">
                  <c:v>20562.8848</c:v>
                </c:pt>
                <c:pt idx="26">
                  <c:v>20583.453099999999</c:v>
                </c:pt>
                <c:pt idx="27">
                  <c:v>20535.8887</c:v>
                </c:pt>
                <c:pt idx="28">
                  <c:v>20594.400399999999</c:v>
                </c:pt>
                <c:pt idx="29">
                  <c:v>20521.043000000001</c:v>
                </c:pt>
                <c:pt idx="30">
                  <c:v>20563.546900000001</c:v>
                </c:pt>
                <c:pt idx="31">
                  <c:v>20576.021499999999</c:v>
                </c:pt>
                <c:pt idx="32">
                  <c:v>20588.105500000001</c:v>
                </c:pt>
                <c:pt idx="33">
                  <c:v>20680.863300000001</c:v>
                </c:pt>
                <c:pt idx="34">
                  <c:v>20641.195299999999</c:v>
                </c:pt>
                <c:pt idx="35">
                  <c:v>20627.984400000001</c:v>
                </c:pt>
                <c:pt idx="36">
                  <c:v>20733.085899999998</c:v>
                </c:pt>
                <c:pt idx="37">
                  <c:v>20711.044900000001</c:v>
                </c:pt>
                <c:pt idx="38">
                  <c:v>20770.9961</c:v>
                </c:pt>
                <c:pt idx="39">
                  <c:v>20714.3066</c:v>
                </c:pt>
                <c:pt idx="40">
                  <c:v>20724.857400000001</c:v>
                </c:pt>
                <c:pt idx="41">
                  <c:v>20710.712899999999</c:v>
                </c:pt>
                <c:pt idx="42">
                  <c:v>20731.283200000002</c:v>
                </c:pt>
                <c:pt idx="43">
                  <c:v>20675.044900000001</c:v>
                </c:pt>
                <c:pt idx="44">
                  <c:v>20798.652300000002</c:v>
                </c:pt>
                <c:pt idx="45">
                  <c:v>20768.472699999998</c:v>
                </c:pt>
                <c:pt idx="46">
                  <c:v>20798.087899999999</c:v>
                </c:pt>
                <c:pt idx="47">
                  <c:v>20746.9277</c:v>
                </c:pt>
                <c:pt idx="48">
                  <c:v>20815.578099999999</c:v>
                </c:pt>
                <c:pt idx="49">
                  <c:v>20854.8164</c:v>
                </c:pt>
                <c:pt idx="50">
                  <c:v>20770.853500000001</c:v>
                </c:pt>
                <c:pt idx="51">
                  <c:v>20752.515599999999</c:v>
                </c:pt>
                <c:pt idx="52">
                  <c:v>20792.043000000001</c:v>
                </c:pt>
                <c:pt idx="53">
                  <c:v>20758.0664</c:v>
                </c:pt>
                <c:pt idx="54">
                  <c:v>20833.533200000002</c:v>
                </c:pt>
                <c:pt idx="55">
                  <c:v>20877.728500000001</c:v>
                </c:pt>
                <c:pt idx="56">
                  <c:v>20866.828099999999</c:v>
                </c:pt>
                <c:pt idx="57">
                  <c:v>20839.507799999999</c:v>
                </c:pt>
                <c:pt idx="58">
                  <c:v>20866.5137</c:v>
                </c:pt>
                <c:pt idx="59">
                  <c:v>20932.855500000001</c:v>
                </c:pt>
                <c:pt idx="60">
                  <c:v>20932.956999999999</c:v>
                </c:pt>
                <c:pt idx="61">
                  <c:v>20820.783200000002</c:v>
                </c:pt>
                <c:pt idx="62">
                  <c:v>20918.867200000001</c:v>
                </c:pt>
                <c:pt idx="63">
                  <c:v>20917.4277</c:v>
                </c:pt>
                <c:pt idx="64">
                  <c:v>20884.833999999999</c:v>
                </c:pt>
                <c:pt idx="65">
                  <c:v>20967.406299999999</c:v>
                </c:pt>
                <c:pt idx="66">
                  <c:v>21000.377</c:v>
                </c:pt>
                <c:pt idx="67">
                  <c:v>20875.1777</c:v>
                </c:pt>
                <c:pt idx="68">
                  <c:v>21023.456999999999</c:v>
                </c:pt>
                <c:pt idx="69">
                  <c:v>20991.835899999998</c:v>
                </c:pt>
                <c:pt idx="70">
                  <c:v>20984.4902</c:v>
                </c:pt>
                <c:pt idx="71">
                  <c:v>20916.5</c:v>
                </c:pt>
                <c:pt idx="72">
                  <c:v>20962.1914</c:v>
                </c:pt>
                <c:pt idx="73">
                  <c:v>20988.654299999998</c:v>
                </c:pt>
                <c:pt idx="74">
                  <c:v>21005.908200000002</c:v>
                </c:pt>
                <c:pt idx="75">
                  <c:v>20907.291000000001</c:v>
                </c:pt>
                <c:pt idx="76">
                  <c:v>20974.267599999999</c:v>
                </c:pt>
                <c:pt idx="77">
                  <c:v>21011.421900000001</c:v>
                </c:pt>
                <c:pt idx="78">
                  <c:v>20900.033200000002</c:v>
                </c:pt>
                <c:pt idx="79">
                  <c:v>21037.445299999999</c:v>
                </c:pt>
                <c:pt idx="80">
                  <c:v>20998.6875</c:v>
                </c:pt>
                <c:pt idx="81">
                  <c:v>21035.4902</c:v>
                </c:pt>
                <c:pt idx="82">
                  <c:v>21048.595700000002</c:v>
                </c:pt>
                <c:pt idx="83">
                  <c:v>21131.890599999999</c:v>
                </c:pt>
                <c:pt idx="84">
                  <c:v>21118.9414</c:v>
                </c:pt>
                <c:pt idx="85">
                  <c:v>21138.043000000001</c:v>
                </c:pt>
                <c:pt idx="86">
                  <c:v>21087.664100000002</c:v>
                </c:pt>
                <c:pt idx="87">
                  <c:v>21036.970700000002</c:v>
                </c:pt>
                <c:pt idx="88">
                  <c:v>21054.9961</c:v>
                </c:pt>
                <c:pt idx="89">
                  <c:v>21020.416000000001</c:v>
                </c:pt>
                <c:pt idx="90">
                  <c:v>21099.6113</c:v>
                </c:pt>
                <c:pt idx="91">
                  <c:v>21140.617200000001</c:v>
                </c:pt>
                <c:pt idx="92">
                  <c:v>21111.3848</c:v>
                </c:pt>
                <c:pt idx="93">
                  <c:v>21127.320299999999</c:v>
                </c:pt>
                <c:pt idx="94">
                  <c:v>21180.625</c:v>
                </c:pt>
                <c:pt idx="95">
                  <c:v>21117.867200000001</c:v>
                </c:pt>
                <c:pt idx="96">
                  <c:v>21238.960899999998</c:v>
                </c:pt>
                <c:pt idx="97">
                  <c:v>21089.226600000002</c:v>
                </c:pt>
                <c:pt idx="98">
                  <c:v>21130.904299999998</c:v>
                </c:pt>
                <c:pt idx="99">
                  <c:v>21194.2461</c:v>
                </c:pt>
                <c:pt idx="100">
                  <c:v>21074.007799999999</c:v>
                </c:pt>
                <c:pt idx="101">
                  <c:v>21181.902300000002</c:v>
                </c:pt>
                <c:pt idx="102">
                  <c:v>21154.912100000001</c:v>
                </c:pt>
                <c:pt idx="103">
                  <c:v>21218.398399999998</c:v>
                </c:pt>
                <c:pt idx="104">
                  <c:v>21113.5527</c:v>
                </c:pt>
                <c:pt idx="105">
                  <c:v>21105.291000000001</c:v>
                </c:pt>
                <c:pt idx="106">
                  <c:v>21167.3809</c:v>
                </c:pt>
                <c:pt idx="107">
                  <c:v>21228.589800000002</c:v>
                </c:pt>
                <c:pt idx="108">
                  <c:v>21204.517599999999</c:v>
                </c:pt>
                <c:pt idx="109">
                  <c:v>21172.021499999999</c:v>
                </c:pt>
                <c:pt idx="110">
                  <c:v>21178.382799999999</c:v>
                </c:pt>
                <c:pt idx="111">
                  <c:v>21249.343799999999</c:v>
                </c:pt>
                <c:pt idx="112">
                  <c:v>21237.164100000002</c:v>
                </c:pt>
                <c:pt idx="113">
                  <c:v>21275.652300000002</c:v>
                </c:pt>
                <c:pt idx="114">
                  <c:v>21184.7598</c:v>
                </c:pt>
                <c:pt idx="115">
                  <c:v>21231.6387</c:v>
                </c:pt>
                <c:pt idx="116">
                  <c:v>21234.597699999998</c:v>
                </c:pt>
                <c:pt idx="117">
                  <c:v>21278.8848</c:v>
                </c:pt>
                <c:pt idx="118">
                  <c:v>21243.980500000001</c:v>
                </c:pt>
                <c:pt idx="119">
                  <c:v>21167.0605</c:v>
                </c:pt>
                <c:pt idx="120">
                  <c:v>21237.0098</c:v>
                </c:pt>
                <c:pt idx="121">
                  <c:v>21174.726600000002</c:v>
                </c:pt>
                <c:pt idx="122">
                  <c:v>21206.5488</c:v>
                </c:pt>
                <c:pt idx="123">
                  <c:v>21323.419900000001</c:v>
                </c:pt>
                <c:pt idx="124">
                  <c:v>21298.9375</c:v>
                </c:pt>
                <c:pt idx="125">
                  <c:v>21312.531299999999</c:v>
                </c:pt>
                <c:pt idx="126">
                  <c:v>21329.824199999999</c:v>
                </c:pt>
                <c:pt idx="127">
                  <c:v>21298.6914</c:v>
                </c:pt>
                <c:pt idx="128">
                  <c:v>21230.142599999999</c:v>
                </c:pt>
                <c:pt idx="129">
                  <c:v>21219.712899999999</c:v>
                </c:pt>
                <c:pt idx="130">
                  <c:v>21302.5625</c:v>
                </c:pt>
                <c:pt idx="131">
                  <c:v>21332.589800000002</c:v>
                </c:pt>
                <c:pt idx="132">
                  <c:v>21233.7637</c:v>
                </c:pt>
                <c:pt idx="133">
                  <c:v>21266.9961</c:v>
                </c:pt>
                <c:pt idx="134">
                  <c:v>21403.2539</c:v>
                </c:pt>
                <c:pt idx="135">
                  <c:v>21359.1738</c:v>
                </c:pt>
                <c:pt idx="136">
                  <c:v>21230.875</c:v>
                </c:pt>
                <c:pt idx="137">
                  <c:v>21422.7461</c:v>
                </c:pt>
                <c:pt idx="138">
                  <c:v>21332.6914</c:v>
                </c:pt>
                <c:pt idx="139">
                  <c:v>21470.3066</c:v>
                </c:pt>
                <c:pt idx="140">
                  <c:v>21355.9434</c:v>
                </c:pt>
                <c:pt idx="141">
                  <c:v>21365.9902</c:v>
                </c:pt>
                <c:pt idx="142">
                  <c:v>21390.550800000001</c:v>
                </c:pt>
                <c:pt idx="143">
                  <c:v>21269.179700000001</c:v>
                </c:pt>
                <c:pt idx="144">
                  <c:v>21404.0059</c:v>
                </c:pt>
                <c:pt idx="145">
                  <c:v>21296.843799999999</c:v>
                </c:pt>
                <c:pt idx="146">
                  <c:v>21250.544900000001</c:v>
                </c:pt>
                <c:pt idx="147">
                  <c:v>21363.5527</c:v>
                </c:pt>
                <c:pt idx="148">
                  <c:v>21290.5723</c:v>
                </c:pt>
                <c:pt idx="149">
                  <c:v>21329.75</c:v>
                </c:pt>
                <c:pt idx="150">
                  <c:v>21399.863300000001</c:v>
                </c:pt>
                <c:pt idx="151">
                  <c:v>21436.9863</c:v>
                </c:pt>
                <c:pt idx="152">
                  <c:v>21374.730500000001</c:v>
                </c:pt>
                <c:pt idx="153">
                  <c:v>21407.0488</c:v>
                </c:pt>
                <c:pt idx="154">
                  <c:v>21431.285199999998</c:v>
                </c:pt>
                <c:pt idx="155">
                  <c:v>21398.6855</c:v>
                </c:pt>
                <c:pt idx="156">
                  <c:v>21365.484400000001</c:v>
                </c:pt>
                <c:pt idx="157">
                  <c:v>21432.3711</c:v>
                </c:pt>
                <c:pt idx="158">
                  <c:v>21399.0098</c:v>
                </c:pt>
                <c:pt idx="159">
                  <c:v>21455.699199999999</c:v>
                </c:pt>
                <c:pt idx="160">
                  <c:v>21319.6934</c:v>
                </c:pt>
                <c:pt idx="161">
                  <c:v>21458.617200000001</c:v>
                </c:pt>
                <c:pt idx="162">
                  <c:v>21473.517599999999</c:v>
                </c:pt>
                <c:pt idx="163">
                  <c:v>21450.839800000002</c:v>
                </c:pt>
                <c:pt idx="164">
                  <c:v>21392.830099999999</c:v>
                </c:pt>
                <c:pt idx="165">
                  <c:v>21399.857400000001</c:v>
                </c:pt>
                <c:pt idx="166">
                  <c:v>21385.480500000001</c:v>
                </c:pt>
                <c:pt idx="167">
                  <c:v>21420.7598</c:v>
                </c:pt>
                <c:pt idx="168">
                  <c:v>21387.5645</c:v>
                </c:pt>
                <c:pt idx="169">
                  <c:v>21388.796900000001</c:v>
                </c:pt>
                <c:pt idx="170">
                  <c:v>21471.5605</c:v>
                </c:pt>
                <c:pt idx="171">
                  <c:v>21488.453099999999</c:v>
                </c:pt>
                <c:pt idx="172">
                  <c:v>21433.277300000002</c:v>
                </c:pt>
                <c:pt idx="173">
                  <c:v>21349.4238</c:v>
                </c:pt>
                <c:pt idx="174">
                  <c:v>21514.017599999999</c:v>
                </c:pt>
                <c:pt idx="175">
                  <c:v>21410.752</c:v>
                </c:pt>
                <c:pt idx="176">
                  <c:v>21418.406299999999</c:v>
                </c:pt>
                <c:pt idx="177">
                  <c:v>21517.0664</c:v>
                </c:pt>
                <c:pt idx="178">
                  <c:v>21494.607400000001</c:v>
                </c:pt>
                <c:pt idx="179">
                  <c:v>21428.0137</c:v>
                </c:pt>
                <c:pt idx="180">
                  <c:v>21447.0039</c:v>
                </c:pt>
                <c:pt idx="181">
                  <c:v>21459.574199999999</c:v>
                </c:pt>
                <c:pt idx="182">
                  <c:v>21533.085899999998</c:v>
                </c:pt>
                <c:pt idx="183">
                  <c:v>21483.408200000002</c:v>
                </c:pt>
                <c:pt idx="184">
                  <c:v>21583.734400000001</c:v>
                </c:pt>
                <c:pt idx="185">
                  <c:v>21514.359400000001</c:v>
                </c:pt>
                <c:pt idx="186">
                  <c:v>21496.8125</c:v>
                </c:pt>
                <c:pt idx="187">
                  <c:v>21504.9375</c:v>
                </c:pt>
                <c:pt idx="188">
                  <c:v>21495.4961</c:v>
                </c:pt>
                <c:pt idx="189">
                  <c:v>21558.777300000002</c:v>
                </c:pt>
                <c:pt idx="190">
                  <c:v>21527.804700000001</c:v>
                </c:pt>
                <c:pt idx="191">
                  <c:v>21531.3105</c:v>
                </c:pt>
                <c:pt idx="192">
                  <c:v>21542.855500000001</c:v>
                </c:pt>
                <c:pt idx="193">
                  <c:v>21436.331999999999</c:v>
                </c:pt>
                <c:pt idx="194">
                  <c:v>21581.359400000001</c:v>
                </c:pt>
                <c:pt idx="195">
                  <c:v>21496.220700000002</c:v>
                </c:pt>
                <c:pt idx="196">
                  <c:v>21620.537100000001</c:v>
                </c:pt>
                <c:pt idx="197">
                  <c:v>21548.7441</c:v>
                </c:pt>
                <c:pt idx="198">
                  <c:v>21603.535199999998</c:v>
                </c:pt>
                <c:pt idx="199">
                  <c:v>21601.6973</c:v>
                </c:pt>
                <c:pt idx="200">
                  <c:v>21500.804700000001</c:v>
                </c:pt>
                <c:pt idx="201">
                  <c:v>21494.195299999999</c:v>
                </c:pt>
                <c:pt idx="202">
                  <c:v>21444.6777</c:v>
                </c:pt>
                <c:pt idx="203">
                  <c:v>21508.195299999999</c:v>
                </c:pt>
                <c:pt idx="204">
                  <c:v>21527.1289</c:v>
                </c:pt>
                <c:pt idx="205">
                  <c:v>21571.4863</c:v>
                </c:pt>
                <c:pt idx="206">
                  <c:v>21486.402300000002</c:v>
                </c:pt>
                <c:pt idx="207">
                  <c:v>21451.205099999999</c:v>
                </c:pt>
                <c:pt idx="208">
                  <c:v>21561.470700000002</c:v>
                </c:pt>
                <c:pt idx="209">
                  <c:v>21551.851600000002</c:v>
                </c:pt>
                <c:pt idx="210">
                  <c:v>21566.6289</c:v>
                </c:pt>
                <c:pt idx="211">
                  <c:v>21524.410199999998</c:v>
                </c:pt>
                <c:pt idx="212">
                  <c:v>21593.148399999998</c:v>
                </c:pt>
                <c:pt idx="213">
                  <c:v>21608.7402</c:v>
                </c:pt>
                <c:pt idx="214">
                  <c:v>21536.375</c:v>
                </c:pt>
                <c:pt idx="215">
                  <c:v>21606.171900000001</c:v>
                </c:pt>
                <c:pt idx="216">
                  <c:v>21521.5566</c:v>
                </c:pt>
                <c:pt idx="217">
                  <c:v>21622.640599999999</c:v>
                </c:pt>
                <c:pt idx="218">
                  <c:v>21543.394499999999</c:v>
                </c:pt>
                <c:pt idx="219">
                  <c:v>21591.3164</c:v>
                </c:pt>
                <c:pt idx="220">
                  <c:v>21543.613300000001</c:v>
                </c:pt>
                <c:pt idx="221">
                  <c:v>21586.234400000001</c:v>
                </c:pt>
                <c:pt idx="222">
                  <c:v>21611.705099999999</c:v>
                </c:pt>
                <c:pt idx="223">
                  <c:v>21563.470700000002</c:v>
                </c:pt>
                <c:pt idx="224">
                  <c:v>21454.966799999998</c:v>
                </c:pt>
                <c:pt idx="225">
                  <c:v>21619.650399999999</c:v>
                </c:pt>
                <c:pt idx="226">
                  <c:v>21533.353500000001</c:v>
                </c:pt>
                <c:pt idx="227">
                  <c:v>21576.900399999999</c:v>
                </c:pt>
                <c:pt idx="228">
                  <c:v>21609.892599999999</c:v>
                </c:pt>
                <c:pt idx="229">
                  <c:v>21521.5762</c:v>
                </c:pt>
                <c:pt idx="230">
                  <c:v>21520.726600000002</c:v>
                </c:pt>
                <c:pt idx="231">
                  <c:v>21543.527300000002</c:v>
                </c:pt>
                <c:pt idx="232">
                  <c:v>21544.0137</c:v>
                </c:pt>
                <c:pt idx="233">
                  <c:v>21529.892599999999</c:v>
                </c:pt>
                <c:pt idx="234">
                  <c:v>21600.382799999999</c:v>
                </c:pt>
                <c:pt idx="235">
                  <c:v>21579.0723</c:v>
                </c:pt>
                <c:pt idx="236">
                  <c:v>21608.083999999999</c:v>
                </c:pt>
                <c:pt idx="237">
                  <c:v>21679.044900000001</c:v>
                </c:pt>
                <c:pt idx="238">
                  <c:v>21608.382799999999</c:v>
                </c:pt>
                <c:pt idx="239">
                  <c:v>21630.070299999999</c:v>
                </c:pt>
                <c:pt idx="240">
                  <c:v>21520.597699999998</c:v>
                </c:pt>
                <c:pt idx="241">
                  <c:v>21600.1855</c:v>
                </c:pt>
                <c:pt idx="242">
                  <c:v>21610.339800000002</c:v>
                </c:pt>
                <c:pt idx="243">
                  <c:v>21565.9473</c:v>
                </c:pt>
                <c:pt idx="244">
                  <c:v>21594.375</c:v>
                </c:pt>
                <c:pt idx="245">
                  <c:v>21619.910199999998</c:v>
                </c:pt>
                <c:pt idx="246">
                  <c:v>21707.1816</c:v>
                </c:pt>
                <c:pt idx="247">
                  <c:v>21606.017599999999</c:v>
                </c:pt>
                <c:pt idx="248">
                  <c:v>21647.984400000001</c:v>
                </c:pt>
                <c:pt idx="249">
                  <c:v>21625.5059</c:v>
                </c:pt>
                <c:pt idx="250">
                  <c:v>21666.8027</c:v>
                </c:pt>
                <c:pt idx="251">
                  <c:v>21602.476600000002</c:v>
                </c:pt>
                <c:pt idx="252">
                  <c:v>21673.855500000001</c:v>
                </c:pt>
                <c:pt idx="253">
                  <c:v>21750.890599999999</c:v>
                </c:pt>
                <c:pt idx="254">
                  <c:v>21630.783200000002</c:v>
                </c:pt>
                <c:pt idx="255">
                  <c:v>21658.0723</c:v>
                </c:pt>
                <c:pt idx="256">
                  <c:v>21675.613300000001</c:v>
                </c:pt>
                <c:pt idx="257">
                  <c:v>21662.230500000001</c:v>
                </c:pt>
                <c:pt idx="258">
                  <c:v>21554.599600000001</c:v>
                </c:pt>
                <c:pt idx="259">
                  <c:v>21678.154299999998</c:v>
                </c:pt>
                <c:pt idx="260">
                  <c:v>21641.1914</c:v>
                </c:pt>
                <c:pt idx="261">
                  <c:v>21735.156299999999</c:v>
                </c:pt>
                <c:pt idx="262">
                  <c:v>21679.5664</c:v>
                </c:pt>
                <c:pt idx="263">
                  <c:v>21605.998</c:v>
                </c:pt>
                <c:pt idx="264">
                  <c:v>21649.9961</c:v>
                </c:pt>
                <c:pt idx="265">
                  <c:v>21680.037100000001</c:v>
                </c:pt>
                <c:pt idx="266">
                  <c:v>21628.216799999998</c:v>
                </c:pt>
                <c:pt idx="267">
                  <c:v>21610.892599999999</c:v>
                </c:pt>
                <c:pt idx="268">
                  <c:v>21709.455099999999</c:v>
                </c:pt>
                <c:pt idx="269">
                  <c:v>21661.097699999998</c:v>
                </c:pt>
                <c:pt idx="270">
                  <c:v>21739.015599999999</c:v>
                </c:pt>
                <c:pt idx="271">
                  <c:v>21629.597699999998</c:v>
                </c:pt>
                <c:pt idx="272">
                  <c:v>21608.877</c:v>
                </c:pt>
                <c:pt idx="273">
                  <c:v>21593.3125</c:v>
                </c:pt>
                <c:pt idx="274">
                  <c:v>21707.9941</c:v>
                </c:pt>
                <c:pt idx="275">
                  <c:v>21570.974600000001</c:v>
                </c:pt>
                <c:pt idx="276">
                  <c:v>21768.3711</c:v>
                </c:pt>
                <c:pt idx="277">
                  <c:v>21645.958999999999</c:v>
                </c:pt>
                <c:pt idx="278">
                  <c:v>21672.644499999999</c:v>
                </c:pt>
                <c:pt idx="279">
                  <c:v>21706.974600000001</c:v>
                </c:pt>
                <c:pt idx="280">
                  <c:v>21686.9961</c:v>
                </c:pt>
                <c:pt idx="281">
                  <c:v>21655.033200000002</c:v>
                </c:pt>
                <c:pt idx="282">
                  <c:v>21679.892599999999</c:v>
                </c:pt>
                <c:pt idx="283">
                  <c:v>21686.906299999999</c:v>
                </c:pt>
                <c:pt idx="284">
                  <c:v>21675.150399999999</c:v>
                </c:pt>
                <c:pt idx="285">
                  <c:v>21744.6738</c:v>
                </c:pt>
                <c:pt idx="286">
                  <c:v>21622.037100000001</c:v>
                </c:pt>
                <c:pt idx="287">
                  <c:v>21726.978500000001</c:v>
                </c:pt>
                <c:pt idx="288">
                  <c:v>21662.9238</c:v>
                </c:pt>
                <c:pt idx="289">
                  <c:v>21626.8691</c:v>
                </c:pt>
                <c:pt idx="290">
                  <c:v>21743.2012</c:v>
                </c:pt>
                <c:pt idx="291">
                  <c:v>21717.1309</c:v>
                </c:pt>
                <c:pt idx="292">
                  <c:v>21658.738300000001</c:v>
                </c:pt>
                <c:pt idx="293">
                  <c:v>21698.533200000002</c:v>
                </c:pt>
                <c:pt idx="294">
                  <c:v>21632.482400000001</c:v>
                </c:pt>
                <c:pt idx="295">
                  <c:v>21631.8613</c:v>
                </c:pt>
                <c:pt idx="296">
                  <c:v>21700.4395</c:v>
                </c:pt>
                <c:pt idx="297">
                  <c:v>21728.261699999999</c:v>
                </c:pt>
                <c:pt idx="298">
                  <c:v>21741.015599999999</c:v>
                </c:pt>
                <c:pt idx="299">
                  <c:v>21701.154299999998</c:v>
                </c:pt>
                <c:pt idx="300">
                  <c:v>21743.2559</c:v>
                </c:pt>
                <c:pt idx="301">
                  <c:v>21665.919900000001</c:v>
                </c:pt>
                <c:pt idx="302">
                  <c:v>21672.656299999999</c:v>
                </c:pt>
                <c:pt idx="303">
                  <c:v>21646.109400000001</c:v>
                </c:pt>
                <c:pt idx="304">
                  <c:v>21656.998</c:v>
                </c:pt>
                <c:pt idx="305">
                  <c:v>21677.043000000001</c:v>
                </c:pt>
                <c:pt idx="306">
                  <c:v>21754.785199999998</c:v>
                </c:pt>
                <c:pt idx="307">
                  <c:v>21663.5664</c:v>
                </c:pt>
                <c:pt idx="308">
                  <c:v>21740.6816</c:v>
                </c:pt>
                <c:pt idx="309">
                  <c:v>21781.6855</c:v>
                </c:pt>
                <c:pt idx="310">
                  <c:v>21628.333999999999</c:v>
                </c:pt>
                <c:pt idx="311">
                  <c:v>21717.498</c:v>
                </c:pt>
                <c:pt idx="312">
                  <c:v>21704.6387</c:v>
                </c:pt>
                <c:pt idx="313">
                  <c:v>21711.390599999999</c:v>
                </c:pt>
                <c:pt idx="314">
                  <c:v>21711.142599999999</c:v>
                </c:pt>
                <c:pt idx="315">
                  <c:v>21723.904299999998</c:v>
                </c:pt>
                <c:pt idx="316">
                  <c:v>21722.537100000001</c:v>
                </c:pt>
                <c:pt idx="317">
                  <c:v>21731.9375</c:v>
                </c:pt>
                <c:pt idx="318">
                  <c:v>21640.357400000001</c:v>
                </c:pt>
                <c:pt idx="319">
                  <c:v>21754.257799999999</c:v>
                </c:pt>
                <c:pt idx="320">
                  <c:v>21733.0723</c:v>
                </c:pt>
                <c:pt idx="321">
                  <c:v>21769.480500000001</c:v>
                </c:pt>
                <c:pt idx="322">
                  <c:v>21710.343799999999</c:v>
                </c:pt>
                <c:pt idx="323">
                  <c:v>21723.091799999998</c:v>
                </c:pt>
                <c:pt idx="324">
                  <c:v>21667.234400000001</c:v>
                </c:pt>
                <c:pt idx="325">
                  <c:v>21684.484400000001</c:v>
                </c:pt>
                <c:pt idx="326">
                  <c:v>21690.695299999999</c:v>
                </c:pt>
                <c:pt idx="327">
                  <c:v>21692.148399999998</c:v>
                </c:pt>
                <c:pt idx="328">
                  <c:v>21678.3652</c:v>
                </c:pt>
                <c:pt idx="329">
                  <c:v>21711.8262</c:v>
                </c:pt>
                <c:pt idx="330">
                  <c:v>21716.468799999999</c:v>
                </c:pt>
                <c:pt idx="331">
                  <c:v>21705.400399999999</c:v>
                </c:pt>
                <c:pt idx="332">
                  <c:v>21758.9277</c:v>
                </c:pt>
                <c:pt idx="333">
                  <c:v>21639.025399999999</c:v>
                </c:pt>
                <c:pt idx="334">
                  <c:v>21724.8789</c:v>
                </c:pt>
                <c:pt idx="335">
                  <c:v>21743.5723</c:v>
                </c:pt>
                <c:pt idx="336">
                  <c:v>21785.238300000001</c:v>
                </c:pt>
                <c:pt idx="337">
                  <c:v>21694.4961</c:v>
                </c:pt>
                <c:pt idx="338">
                  <c:v>21714</c:v>
                </c:pt>
                <c:pt idx="339">
                  <c:v>21752.916000000001</c:v>
                </c:pt>
                <c:pt idx="340">
                  <c:v>21794.529299999998</c:v>
                </c:pt>
                <c:pt idx="341">
                  <c:v>21711.580099999999</c:v>
                </c:pt>
                <c:pt idx="342">
                  <c:v>21719.0488</c:v>
                </c:pt>
                <c:pt idx="343">
                  <c:v>21758.031299999999</c:v>
                </c:pt>
                <c:pt idx="344">
                  <c:v>21715.4941</c:v>
                </c:pt>
                <c:pt idx="345">
                  <c:v>21636.839800000002</c:v>
                </c:pt>
                <c:pt idx="346">
                  <c:v>21813.978500000001</c:v>
                </c:pt>
                <c:pt idx="347">
                  <c:v>21710.117200000001</c:v>
                </c:pt>
                <c:pt idx="348">
                  <c:v>21647.515599999999</c:v>
                </c:pt>
                <c:pt idx="349">
                  <c:v>21683.837899999999</c:v>
                </c:pt>
                <c:pt idx="350">
                  <c:v>21726.722699999998</c:v>
                </c:pt>
                <c:pt idx="351">
                  <c:v>21750.8652</c:v>
                </c:pt>
                <c:pt idx="352">
                  <c:v>21730.521499999999</c:v>
                </c:pt>
                <c:pt idx="353">
                  <c:v>21693.8789</c:v>
                </c:pt>
                <c:pt idx="354">
                  <c:v>21736.291000000001</c:v>
                </c:pt>
                <c:pt idx="355">
                  <c:v>21774.882799999999</c:v>
                </c:pt>
                <c:pt idx="356">
                  <c:v>21741.7988</c:v>
                </c:pt>
                <c:pt idx="357">
                  <c:v>21708.1113</c:v>
                </c:pt>
                <c:pt idx="358">
                  <c:v>21647.929700000001</c:v>
                </c:pt>
                <c:pt idx="359">
                  <c:v>21664.851600000002</c:v>
                </c:pt>
                <c:pt idx="360">
                  <c:v>21792.583999999999</c:v>
                </c:pt>
                <c:pt idx="361">
                  <c:v>21671.484400000001</c:v>
                </c:pt>
                <c:pt idx="362">
                  <c:v>21850.1914</c:v>
                </c:pt>
                <c:pt idx="363">
                  <c:v>21682.304700000001</c:v>
                </c:pt>
                <c:pt idx="364">
                  <c:v>21719.7012</c:v>
                </c:pt>
                <c:pt idx="365">
                  <c:v>21689.714800000002</c:v>
                </c:pt>
                <c:pt idx="366">
                  <c:v>21801.160199999998</c:v>
                </c:pt>
                <c:pt idx="367">
                  <c:v>21681.873</c:v>
                </c:pt>
                <c:pt idx="368">
                  <c:v>21819.091799999998</c:v>
                </c:pt>
                <c:pt idx="369">
                  <c:v>21819.894499999999</c:v>
                </c:pt>
                <c:pt idx="370">
                  <c:v>21771.222699999998</c:v>
                </c:pt>
                <c:pt idx="371">
                  <c:v>21767.4395</c:v>
                </c:pt>
                <c:pt idx="372">
                  <c:v>21769.216799999998</c:v>
                </c:pt>
                <c:pt idx="373">
                  <c:v>21749.796900000001</c:v>
                </c:pt>
                <c:pt idx="374">
                  <c:v>21773.8711</c:v>
                </c:pt>
                <c:pt idx="375">
                  <c:v>21776.5098</c:v>
                </c:pt>
                <c:pt idx="376">
                  <c:v>21762.238300000001</c:v>
                </c:pt>
                <c:pt idx="377">
                  <c:v>21811.6211</c:v>
                </c:pt>
                <c:pt idx="378">
                  <c:v>21663.595700000002</c:v>
                </c:pt>
                <c:pt idx="379">
                  <c:v>21790.0566</c:v>
                </c:pt>
                <c:pt idx="380">
                  <c:v>21774.589800000002</c:v>
                </c:pt>
                <c:pt idx="381">
                  <c:v>21808.8848</c:v>
                </c:pt>
                <c:pt idx="382">
                  <c:v>21802.261699999999</c:v>
                </c:pt>
                <c:pt idx="383">
                  <c:v>21697.335899999998</c:v>
                </c:pt>
                <c:pt idx="384">
                  <c:v>21800.8613</c:v>
                </c:pt>
                <c:pt idx="385">
                  <c:v>21774.519499999999</c:v>
                </c:pt>
                <c:pt idx="386">
                  <c:v>21813.214800000002</c:v>
                </c:pt>
                <c:pt idx="387">
                  <c:v>21875.7637</c:v>
                </c:pt>
                <c:pt idx="388">
                  <c:v>21651.9414</c:v>
                </c:pt>
                <c:pt idx="389">
                  <c:v>21804</c:v>
                </c:pt>
                <c:pt idx="390">
                  <c:v>21788.550800000001</c:v>
                </c:pt>
                <c:pt idx="391">
                  <c:v>21816.9414</c:v>
                </c:pt>
                <c:pt idx="392">
                  <c:v>21778.857400000001</c:v>
                </c:pt>
                <c:pt idx="393">
                  <c:v>21752.507799999999</c:v>
                </c:pt>
                <c:pt idx="394">
                  <c:v>21724.2637</c:v>
                </c:pt>
                <c:pt idx="395">
                  <c:v>21724.601600000002</c:v>
                </c:pt>
                <c:pt idx="396">
                  <c:v>21698.3027</c:v>
                </c:pt>
                <c:pt idx="397">
                  <c:v>21751.603500000001</c:v>
                </c:pt>
                <c:pt idx="398">
                  <c:v>21791.429700000001</c:v>
                </c:pt>
                <c:pt idx="399">
                  <c:v>21633.703099999999</c:v>
                </c:pt>
                <c:pt idx="400">
                  <c:v>21729.287100000001</c:v>
                </c:pt>
                <c:pt idx="401">
                  <c:v>21696.455099999999</c:v>
                </c:pt>
                <c:pt idx="402">
                  <c:v>21753.421900000001</c:v>
                </c:pt>
                <c:pt idx="403">
                  <c:v>21753.787100000001</c:v>
                </c:pt>
                <c:pt idx="404">
                  <c:v>21761.146499999999</c:v>
                </c:pt>
                <c:pt idx="405">
                  <c:v>21818.5527</c:v>
                </c:pt>
                <c:pt idx="406">
                  <c:v>21753.8164</c:v>
                </c:pt>
                <c:pt idx="407">
                  <c:v>21746.613300000001</c:v>
                </c:pt>
                <c:pt idx="408">
                  <c:v>21791.7539</c:v>
                </c:pt>
                <c:pt idx="409">
                  <c:v>21747.726600000002</c:v>
                </c:pt>
                <c:pt idx="410">
                  <c:v>21862.396499999999</c:v>
                </c:pt>
                <c:pt idx="411">
                  <c:v>21841.363300000001</c:v>
                </c:pt>
                <c:pt idx="412">
                  <c:v>21821.890599999999</c:v>
                </c:pt>
                <c:pt idx="413">
                  <c:v>21709.8613</c:v>
                </c:pt>
                <c:pt idx="414">
                  <c:v>21801.402300000002</c:v>
                </c:pt>
                <c:pt idx="415">
                  <c:v>21710.1816</c:v>
                </c:pt>
                <c:pt idx="416">
                  <c:v>21646.283200000002</c:v>
                </c:pt>
                <c:pt idx="417">
                  <c:v>21738.015599999999</c:v>
                </c:pt>
                <c:pt idx="418">
                  <c:v>21724.081999999999</c:v>
                </c:pt>
                <c:pt idx="419">
                  <c:v>21713.892599999999</c:v>
                </c:pt>
                <c:pt idx="420">
                  <c:v>21755.3887</c:v>
                </c:pt>
                <c:pt idx="421">
                  <c:v>21796.4414</c:v>
                </c:pt>
                <c:pt idx="422">
                  <c:v>21741.662100000001</c:v>
                </c:pt>
                <c:pt idx="423">
                  <c:v>21799.2402</c:v>
                </c:pt>
                <c:pt idx="424">
                  <c:v>21746.722699999998</c:v>
                </c:pt>
                <c:pt idx="425">
                  <c:v>21781.5059</c:v>
                </c:pt>
                <c:pt idx="426">
                  <c:v>21782.976600000002</c:v>
                </c:pt>
                <c:pt idx="427">
                  <c:v>21671.726600000002</c:v>
                </c:pt>
                <c:pt idx="428">
                  <c:v>21808.408200000002</c:v>
                </c:pt>
                <c:pt idx="429">
                  <c:v>21746.224600000001</c:v>
                </c:pt>
                <c:pt idx="430">
                  <c:v>21799.125</c:v>
                </c:pt>
                <c:pt idx="431">
                  <c:v>21773.656299999999</c:v>
                </c:pt>
                <c:pt idx="432">
                  <c:v>21815.8652</c:v>
                </c:pt>
                <c:pt idx="433">
                  <c:v>21882.8164</c:v>
                </c:pt>
                <c:pt idx="434">
                  <c:v>21732.027300000002</c:v>
                </c:pt>
                <c:pt idx="435">
                  <c:v>21770.9941</c:v>
                </c:pt>
                <c:pt idx="436">
                  <c:v>21859.8066</c:v>
                </c:pt>
                <c:pt idx="437">
                  <c:v>21842.771499999999</c:v>
                </c:pt>
                <c:pt idx="438">
                  <c:v>21728.1855</c:v>
                </c:pt>
                <c:pt idx="439">
                  <c:v>21816.796900000001</c:v>
                </c:pt>
                <c:pt idx="440">
                  <c:v>21843.4375</c:v>
                </c:pt>
                <c:pt idx="441">
                  <c:v>21801.8223</c:v>
                </c:pt>
                <c:pt idx="442">
                  <c:v>21830.730500000001</c:v>
                </c:pt>
                <c:pt idx="443">
                  <c:v>21827.341799999998</c:v>
                </c:pt>
                <c:pt idx="444">
                  <c:v>21836.882799999999</c:v>
                </c:pt>
                <c:pt idx="445">
                  <c:v>21773.037100000001</c:v>
                </c:pt>
                <c:pt idx="446">
                  <c:v>21743.664100000002</c:v>
                </c:pt>
                <c:pt idx="447">
                  <c:v>21691.343799999999</c:v>
                </c:pt>
                <c:pt idx="448">
                  <c:v>21774.199199999999</c:v>
                </c:pt>
                <c:pt idx="449">
                  <c:v>21766.8184</c:v>
                </c:pt>
                <c:pt idx="450">
                  <c:v>21803.375</c:v>
                </c:pt>
                <c:pt idx="451">
                  <c:v>21703.261699999999</c:v>
                </c:pt>
                <c:pt idx="452">
                  <c:v>21797.642599999999</c:v>
                </c:pt>
                <c:pt idx="453">
                  <c:v>21849.646499999999</c:v>
                </c:pt>
                <c:pt idx="454">
                  <c:v>21836.144499999999</c:v>
                </c:pt>
                <c:pt idx="455">
                  <c:v>21682.580099999999</c:v>
                </c:pt>
                <c:pt idx="456">
                  <c:v>21789.523399999998</c:v>
                </c:pt>
                <c:pt idx="457">
                  <c:v>21833.1191</c:v>
                </c:pt>
                <c:pt idx="458">
                  <c:v>21763.367200000001</c:v>
                </c:pt>
                <c:pt idx="459">
                  <c:v>21832.070299999999</c:v>
                </c:pt>
                <c:pt idx="460">
                  <c:v>21732.2363</c:v>
                </c:pt>
                <c:pt idx="461">
                  <c:v>21829.287100000001</c:v>
                </c:pt>
                <c:pt idx="462">
                  <c:v>21812.918000000001</c:v>
                </c:pt>
                <c:pt idx="463">
                  <c:v>21724.925800000001</c:v>
                </c:pt>
                <c:pt idx="464">
                  <c:v>21859.5684</c:v>
                </c:pt>
                <c:pt idx="465">
                  <c:v>21788.570299999999</c:v>
                </c:pt>
                <c:pt idx="466">
                  <c:v>21761.367200000001</c:v>
                </c:pt>
                <c:pt idx="467">
                  <c:v>21814.1777</c:v>
                </c:pt>
                <c:pt idx="468">
                  <c:v>21902.218799999999</c:v>
                </c:pt>
                <c:pt idx="469">
                  <c:v>21725.6836</c:v>
                </c:pt>
                <c:pt idx="470">
                  <c:v>21789.8887</c:v>
                </c:pt>
                <c:pt idx="471">
                  <c:v>21758.4512</c:v>
                </c:pt>
                <c:pt idx="472">
                  <c:v>21896.0137</c:v>
                </c:pt>
                <c:pt idx="473">
                  <c:v>21818.617200000001</c:v>
                </c:pt>
                <c:pt idx="474">
                  <c:v>21797.2012</c:v>
                </c:pt>
                <c:pt idx="475">
                  <c:v>21707.492200000001</c:v>
                </c:pt>
                <c:pt idx="476">
                  <c:v>21813.9277</c:v>
                </c:pt>
                <c:pt idx="477">
                  <c:v>21818.175800000001</c:v>
                </c:pt>
                <c:pt idx="478">
                  <c:v>21742.757799999999</c:v>
                </c:pt>
                <c:pt idx="479">
                  <c:v>21790.4316</c:v>
                </c:pt>
                <c:pt idx="480">
                  <c:v>21776.6914</c:v>
                </c:pt>
                <c:pt idx="481">
                  <c:v>21903.679700000001</c:v>
                </c:pt>
                <c:pt idx="482">
                  <c:v>21848.3164</c:v>
                </c:pt>
                <c:pt idx="483">
                  <c:v>21739.511699999999</c:v>
                </c:pt>
                <c:pt idx="484">
                  <c:v>21774.125</c:v>
                </c:pt>
                <c:pt idx="485">
                  <c:v>21867.0684</c:v>
                </c:pt>
                <c:pt idx="486">
                  <c:v>21946.265599999999</c:v>
                </c:pt>
                <c:pt idx="487">
                  <c:v>21866.291000000001</c:v>
                </c:pt>
                <c:pt idx="488">
                  <c:v>21866.029299999998</c:v>
                </c:pt>
                <c:pt idx="489">
                  <c:v>21840.6855</c:v>
                </c:pt>
                <c:pt idx="490">
                  <c:v>21866.3164</c:v>
                </c:pt>
                <c:pt idx="491">
                  <c:v>21822.789100000002</c:v>
                </c:pt>
                <c:pt idx="492">
                  <c:v>21760.898399999998</c:v>
                </c:pt>
                <c:pt idx="493">
                  <c:v>21783.705099999999</c:v>
                </c:pt>
                <c:pt idx="494">
                  <c:v>21727.956999999999</c:v>
                </c:pt>
                <c:pt idx="495">
                  <c:v>21772.011699999999</c:v>
                </c:pt>
                <c:pt idx="496">
                  <c:v>21802.796900000001</c:v>
                </c:pt>
                <c:pt idx="497">
                  <c:v>21797.771499999999</c:v>
                </c:pt>
                <c:pt idx="498">
                  <c:v>21803.5625</c:v>
                </c:pt>
                <c:pt idx="499">
                  <c:v>21779.3809</c:v>
                </c:pt>
                <c:pt idx="500">
                  <c:v>21831.398399999998</c:v>
                </c:pt>
                <c:pt idx="501">
                  <c:v>21857.5098</c:v>
                </c:pt>
                <c:pt idx="502">
                  <c:v>21841.828099999999</c:v>
                </c:pt>
                <c:pt idx="503">
                  <c:v>21835.277300000002</c:v>
                </c:pt>
                <c:pt idx="504">
                  <c:v>21726.373</c:v>
                </c:pt>
                <c:pt idx="505">
                  <c:v>21750.347699999998</c:v>
                </c:pt>
                <c:pt idx="506">
                  <c:v>21829.0527</c:v>
                </c:pt>
                <c:pt idx="507">
                  <c:v>21852.099600000001</c:v>
                </c:pt>
                <c:pt idx="508">
                  <c:v>21748.656299999999</c:v>
                </c:pt>
                <c:pt idx="509">
                  <c:v>21842.603500000001</c:v>
                </c:pt>
                <c:pt idx="510">
                  <c:v>21808.041000000001</c:v>
                </c:pt>
                <c:pt idx="511">
                  <c:v>21877.7461</c:v>
                </c:pt>
                <c:pt idx="512">
                  <c:v>21870.5605</c:v>
                </c:pt>
                <c:pt idx="513">
                  <c:v>21774.9395</c:v>
                </c:pt>
                <c:pt idx="514">
                  <c:v>21794.945299999999</c:v>
                </c:pt>
                <c:pt idx="515">
                  <c:v>21878.3027</c:v>
                </c:pt>
                <c:pt idx="516">
                  <c:v>21918.455099999999</c:v>
                </c:pt>
                <c:pt idx="517">
                  <c:v>21857.5</c:v>
                </c:pt>
                <c:pt idx="518">
                  <c:v>21804.958999999999</c:v>
                </c:pt>
                <c:pt idx="519">
                  <c:v>21762.396499999999</c:v>
                </c:pt>
                <c:pt idx="520">
                  <c:v>21907.0586</c:v>
                </c:pt>
                <c:pt idx="521">
                  <c:v>21901.333999999999</c:v>
                </c:pt>
                <c:pt idx="522">
                  <c:v>21827.580099999999</c:v>
                </c:pt>
                <c:pt idx="523">
                  <c:v>21788.539100000002</c:v>
                </c:pt>
                <c:pt idx="524">
                  <c:v>21825.4434</c:v>
                </c:pt>
                <c:pt idx="525">
                  <c:v>21823.734400000001</c:v>
                </c:pt>
                <c:pt idx="526">
                  <c:v>21883.722699999998</c:v>
                </c:pt>
                <c:pt idx="527">
                  <c:v>21747.353500000001</c:v>
                </c:pt>
                <c:pt idx="528">
                  <c:v>21907.456999999999</c:v>
                </c:pt>
                <c:pt idx="529">
                  <c:v>21864.8125</c:v>
                </c:pt>
                <c:pt idx="530">
                  <c:v>21766.5</c:v>
                </c:pt>
                <c:pt idx="531">
                  <c:v>21801.8691</c:v>
                </c:pt>
                <c:pt idx="532">
                  <c:v>21804.468799999999</c:v>
                </c:pt>
                <c:pt idx="533">
                  <c:v>21787.955099999999</c:v>
                </c:pt>
                <c:pt idx="534">
                  <c:v>21835.8145</c:v>
                </c:pt>
                <c:pt idx="535">
                  <c:v>21766.2539</c:v>
                </c:pt>
                <c:pt idx="536">
                  <c:v>21854.720700000002</c:v>
                </c:pt>
                <c:pt idx="537">
                  <c:v>21878.824199999999</c:v>
                </c:pt>
                <c:pt idx="538">
                  <c:v>21888.0527</c:v>
                </c:pt>
                <c:pt idx="539">
                  <c:v>21832.4355</c:v>
                </c:pt>
                <c:pt idx="540">
                  <c:v>21767.839800000002</c:v>
                </c:pt>
                <c:pt idx="541">
                  <c:v>21970.820299999999</c:v>
                </c:pt>
                <c:pt idx="542">
                  <c:v>21772.492200000001</c:v>
                </c:pt>
                <c:pt idx="543">
                  <c:v>21964.2637</c:v>
                </c:pt>
                <c:pt idx="544">
                  <c:v>21795.418000000001</c:v>
                </c:pt>
                <c:pt idx="545">
                  <c:v>21831.578099999999</c:v>
                </c:pt>
                <c:pt idx="546">
                  <c:v>21834.7363</c:v>
                </c:pt>
                <c:pt idx="547">
                  <c:v>21860.101600000002</c:v>
                </c:pt>
                <c:pt idx="548">
                  <c:v>21850.964800000002</c:v>
                </c:pt>
                <c:pt idx="549">
                  <c:v>21797.738300000001</c:v>
                </c:pt>
                <c:pt idx="550">
                  <c:v>21851.421900000001</c:v>
                </c:pt>
                <c:pt idx="551">
                  <c:v>21800.1816</c:v>
                </c:pt>
                <c:pt idx="552">
                  <c:v>21766.738300000001</c:v>
                </c:pt>
                <c:pt idx="553">
                  <c:v>21841.357400000001</c:v>
                </c:pt>
                <c:pt idx="554">
                  <c:v>21846.769499999999</c:v>
                </c:pt>
                <c:pt idx="555">
                  <c:v>21803.845700000002</c:v>
                </c:pt>
                <c:pt idx="556">
                  <c:v>21838.421900000001</c:v>
                </c:pt>
                <c:pt idx="557">
                  <c:v>21849.6895</c:v>
                </c:pt>
                <c:pt idx="558">
                  <c:v>21896.230500000001</c:v>
                </c:pt>
                <c:pt idx="559">
                  <c:v>21784.7012</c:v>
                </c:pt>
                <c:pt idx="560">
                  <c:v>21858.8164</c:v>
                </c:pt>
                <c:pt idx="561">
                  <c:v>21840.464800000002</c:v>
                </c:pt>
                <c:pt idx="562">
                  <c:v>21962.4336</c:v>
                </c:pt>
                <c:pt idx="563">
                  <c:v>21814.8613</c:v>
                </c:pt>
                <c:pt idx="564">
                  <c:v>21765.718799999999</c:v>
                </c:pt>
                <c:pt idx="565">
                  <c:v>21825.027300000002</c:v>
                </c:pt>
                <c:pt idx="566">
                  <c:v>21841.6875</c:v>
                </c:pt>
                <c:pt idx="567">
                  <c:v>21920.908200000002</c:v>
                </c:pt>
                <c:pt idx="568">
                  <c:v>21897.8848</c:v>
                </c:pt>
                <c:pt idx="569">
                  <c:v>21850.3652</c:v>
                </c:pt>
                <c:pt idx="570">
                  <c:v>21877.0723</c:v>
                </c:pt>
                <c:pt idx="571">
                  <c:v>21879.8789</c:v>
                </c:pt>
                <c:pt idx="572">
                  <c:v>21943.208999999999</c:v>
                </c:pt>
                <c:pt idx="573">
                  <c:v>21831.783200000002</c:v>
                </c:pt>
                <c:pt idx="574">
                  <c:v>21817.7441</c:v>
                </c:pt>
                <c:pt idx="575">
                  <c:v>21808.793000000001</c:v>
                </c:pt>
                <c:pt idx="576">
                  <c:v>21882.396499999999</c:v>
                </c:pt>
                <c:pt idx="577">
                  <c:v>21802.396499999999</c:v>
                </c:pt>
                <c:pt idx="578">
                  <c:v>21940.599600000001</c:v>
                </c:pt>
                <c:pt idx="579">
                  <c:v>21824.529299999998</c:v>
                </c:pt>
                <c:pt idx="580">
                  <c:v>21835.695299999999</c:v>
                </c:pt>
                <c:pt idx="581">
                  <c:v>21827.4434</c:v>
                </c:pt>
                <c:pt idx="582">
                  <c:v>21849.210899999998</c:v>
                </c:pt>
                <c:pt idx="583">
                  <c:v>21807.578099999999</c:v>
                </c:pt>
                <c:pt idx="584">
                  <c:v>21854.654299999998</c:v>
                </c:pt>
                <c:pt idx="585">
                  <c:v>21970.257799999999</c:v>
                </c:pt>
                <c:pt idx="586">
                  <c:v>21805.4902</c:v>
                </c:pt>
                <c:pt idx="587">
                  <c:v>21856.550800000001</c:v>
                </c:pt>
                <c:pt idx="588">
                  <c:v>21837.837899999999</c:v>
                </c:pt>
                <c:pt idx="589">
                  <c:v>21873.412100000001</c:v>
                </c:pt>
                <c:pt idx="590">
                  <c:v>21843.859400000001</c:v>
                </c:pt>
                <c:pt idx="591">
                  <c:v>21838.918000000001</c:v>
                </c:pt>
                <c:pt idx="592">
                  <c:v>21880.648399999998</c:v>
                </c:pt>
                <c:pt idx="593">
                  <c:v>21973.714800000002</c:v>
                </c:pt>
                <c:pt idx="594">
                  <c:v>21814.773399999998</c:v>
                </c:pt>
                <c:pt idx="595">
                  <c:v>21825.0566</c:v>
                </c:pt>
                <c:pt idx="596">
                  <c:v>21848.0625</c:v>
                </c:pt>
                <c:pt idx="597">
                  <c:v>21878.294900000001</c:v>
                </c:pt>
                <c:pt idx="598">
                  <c:v>21840.279299999998</c:v>
                </c:pt>
                <c:pt idx="599">
                  <c:v>21897.867200000001</c:v>
                </c:pt>
                <c:pt idx="600">
                  <c:v>21863.9316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63-AC4B-A394-041DB45DA4A7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5uM:80uM::DMPG:DMPC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23987.345700000002</c:v>
                </c:pt>
                <c:pt idx="1">
                  <c:v>24147.4238</c:v>
                </c:pt>
                <c:pt idx="2">
                  <c:v>24196.767599999999</c:v>
                </c:pt>
                <c:pt idx="3">
                  <c:v>24241.343799999999</c:v>
                </c:pt>
                <c:pt idx="4">
                  <c:v>24299.699199999999</c:v>
                </c:pt>
                <c:pt idx="5">
                  <c:v>24301.5039</c:v>
                </c:pt>
                <c:pt idx="6">
                  <c:v>24452.664100000002</c:v>
                </c:pt>
                <c:pt idx="7">
                  <c:v>24416.150399999999</c:v>
                </c:pt>
                <c:pt idx="8">
                  <c:v>24505.148399999998</c:v>
                </c:pt>
                <c:pt idx="9">
                  <c:v>24587.8086</c:v>
                </c:pt>
                <c:pt idx="10">
                  <c:v>24589.1387</c:v>
                </c:pt>
                <c:pt idx="11">
                  <c:v>24717.791000000001</c:v>
                </c:pt>
                <c:pt idx="12">
                  <c:v>24781.021499999999</c:v>
                </c:pt>
                <c:pt idx="13">
                  <c:v>24746.4238</c:v>
                </c:pt>
                <c:pt idx="14">
                  <c:v>24738.8613</c:v>
                </c:pt>
                <c:pt idx="15">
                  <c:v>24868.914100000002</c:v>
                </c:pt>
                <c:pt idx="16">
                  <c:v>24978.3809</c:v>
                </c:pt>
                <c:pt idx="17">
                  <c:v>24979.394499999999</c:v>
                </c:pt>
                <c:pt idx="18">
                  <c:v>25035.037100000001</c:v>
                </c:pt>
                <c:pt idx="19">
                  <c:v>25097.330099999999</c:v>
                </c:pt>
                <c:pt idx="20">
                  <c:v>25132.980500000001</c:v>
                </c:pt>
                <c:pt idx="21">
                  <c:v>25104.4434</c:v>
                </c:pt>
                <c:pt idx="22">
                  <c:v>25317.484400000001</c:v>
                </c:pt>
                <c:pt idx="23">
                  <c:v>25283.5645</c:v>
                </c:pt>
                <c:pt idx="24">
                  <c:v>25254.9902</c:v>
                </c:pt>
                <c:pt idx="25">
                  <c:v>25312.6113</c:v>
                </c:pt>
                <c:pt idx="26">
                  <c:v>25279.1895</c:v>
                </c:pt>
                <c:pt idx="27">
                  <c:v>25419.2988</c:v>
                </c:pt>
                <c:pt idx="28">
                  <c:v>25452.2461</c:v>
                </c:pt>
                <c:pt idx="29">
                  <c:v>25619.539100000002</c:v>
                </c:pt>
                <c:pt idx="30">
                  <c:v>25498.787100000001</c:v>
                </c:pt>
                <c:pt idx="31">
                  <c:v>25546.9434</c:v>
                </c:pt>
                <c:pt idx="32">
                  <c:v>25564.6777</c:v>
                </c:pt>
                <c:pt idx="33">
                  <c:v>25593.955099999999</c:v>
                </c:pt>
                <c:pt idx="34">
                  <c:v>25655.206999999999</c:v>
                </c:pt>
                <c:pt idx="35">
                  <c:v>25717.205099999999</c:v>
                </c:pt>
                <c:pt idx="36">
                  <c:v>25740.730500000001</c:v>
                </c:pt>
                <c:pt idx="37">
                  <c:v>25740.462899999999</c:v>
                </c:pt>
                <c:pt idx="38">
                  <c:v>25718.3711</c:v>
                </c:pt>
                <c:pt idx="39">
                  <c:v>25721.226600000002</c:v>
                </c:pt>
                <c:pt idx="40">
                  <c:v>25859.267599999999</c:v>
                </c:pt>
                <c:pt idx="41">
                  <c:v>25852.4316</c:v>
                </c:pt>
                <c:pt idx="42">
                  <c:v>25891.8613</c:v>
                </c:pt>
                <c:pt idx="43">
                  <c:v>25953.142599999999</c:v>
                </c:pt>
                <c:pt idx="44">
                  <c:v>26008.425800000001</c:v>
                </c:pt>
                <c:pt idx="45">
                  <c:v>25915.5059</c:v>
                </c:pt>
                <c:pt idx="46">
                  <c:v>25908.7402</c:v>
                </c:pt>
                <c:pt idx="47">
                  <c:v>26044.6152</c:v>
                </c:pt>
                <c:pt idx="48">
                  <c:v>26115.1738</c:v>
                </c:pt>
                <c:pt idx="49">
                  <c:v>25939.581999999999</c:v>
                </c:pt>
                <c:pt idx="50">
                  <c:v>26009.980500000001</c:v>
                </c:pt>
                <c:pt idx="51">
                  <c:v>26145.6934</c:v>
                </c:pt>
                <c:pt idx="52">
                  <c:v>26045.898399999998</c:v>
                </c:pt>
                <c:pt idx="53">
                  <c:v>26042.875</c:v>
                </c:pt>
                <c:pt idx="54">
                  <c:v>26164.412100000001</c:v>
                </c:pt>
                <c:pt idx="55">
                  <c:v>26095.609400000001</c:v>
                </c:pt>
                <c:pt idx="56">
                  <c:v>26175.732400000001</c:v>
                </c:pt>
                <c:pt idx="57">
                  <c:v>26201.470700000002</c:v>
                </c:pt>
                <c:pt idx="58">
                  <c:v>26264.277300000002</c:v>
                </c:pt>
                <c:pt idx="59">
                  <c:v>26334.136699999999</c:v>
                </c:pt>
                <c:pt idx="60">
                  <c:v>26364.918000000001</c:v>
                </c:pt>
                <c:pt idx="61">
                  <c:v>26331.623</c:v>
                </c:pt>
                <c:pt idx="62">
                  <c:v>26215.1289</c:v>
                </c:pt>
                <c:pt idx="63">
                  <c:v>26403.585899999998</c:v>
                </c:pt>
                <c:pt idx="64">
                  <c:v>26253.4961</c:v>
                </c:pt>
                <c:pt idx="65">
                  <c:v>26460.394499999999</c:v>
                </c:pt>
                <c:pt idx="66">
                  <c:v>26490.328099999999</c:v>
                </c:pt>
                <c:pt idx="67">
                  <c:v>26513.0605</c:v>
                </c:pt>
                <c:pt idx="68">
                  <c:v>26411.081999999999</c:v>
                </c:pt>
                <c:pt idx="69">
                  <c:v>26517.421900000001</c:v>
                </c:pt>
                <c:pt idx="70">
                  <c:v>26521.498</c:v>
                </c:pt>
                <c:pt idx="71">
                  <c:v>26513.1855</c:v>
                </c:pt>
                <c:pt idx="72">
                  <c:v>26545.8145</c:v>
                </c:pt>
                <c:pt idx="73">
                  <c:v>26569.4961</c:v>
                </c:pt>
                <c:pt idx="74">
                  <c:v>26616.554700000001</c:v>
                </c:pt>
                <c:pt idx="75">
                  <c:v>26528.287100000001</c:v>
                </c:pt>
                <c:pt idx="76">
                  <c:v>26554.2363</c:v>
                </c:pt>
                <c:pt idx="77">
                  <c:v>26601.6816</c:v>
                </c:pt>
                <c:pt idx="78">
                  <c:v>26619.113300000001</c:v>
                </c:pt>
                <c:pt idx="79">
                  <c:v>26665.752</c:v>
                </c:pt>
                <c:pt idx="80">
                  <c:v>26720.3613</c:v>
                </c:pt>
                <c:pt idx="81">
                  <c:v>26592.9395</c:v>
                </c:pt>
                <c:pt idx="82">
                  <c:v>26769.462899999999</c:v>
                </c:pt>
                <c:pt idx="83">
                  <c:v>26681.4375</c:v>
                </c:pt>
                <c:pt idx="84">
                  <c:v>26734.484400000001</c:v>
                </c:pt>
                <c:pt idx="85">
                  <c:v>26697.929700000001</c:v>
                </c:pt>
                <c:pt idx="86">
                  <c:v>26654.0039</c:v>
                </c:pt>
                <c:pt idx="87">
                  <c:v>26753.6777</c:v>
                </c:pt>
                <c:pt idx="88">
                  <c:v>26793.718799999999</c:v>
                </c:pt>
                <c:pt idx="89">
                  <c:v>26797.037100000001</c:v>
                </c:pt>
                <c:pt idx="90">
                  <c:v>26849.054700000001</c:v>
                </c:pt>
                <c:pt idx="91">
                  <c:v>26826.886699999999</c:v>
                </c:pt>
                <c:pt idx="92">
                  <c:v>26837.142599999999</c:v>
                </c:pt>
                <c:pt idx="93">
                  <c:v>26861.1777</c:v>
                </c:pt>
                <c:pt idx="94">
                  <c:v>26948.458999999999</c:v>
                </c:pt>
                <c:pt idx="95">
                  <c:v>26884.330099999999</c:v>
                </c:pt>
                <c:pt idx="96">
                  <c:v>26915.464800000002</c:v>
                </c:pt>
                <c:pt idx="97">
                  <c:v>26942.734400000001</c:v>
                </c:pt>
                <c:pt idx="98">
                  <c:v>26907.9473</c:v>
                </c:pt>
                <c:pt idx="99">
                  <c:v>26966.152300000002</c:v>
                </c:pt>
                <c:pt idx="100">
                  <c:v>27015.171900000001</c:v>
                </c:pt>
                <c:pt idx="101">
                  <c:v>27013.988300000001</c:v>
                </c:pt>
                <c:pt idx="102">
                  <c:v>26979.972699999998</c:v>
                </c:pt>
                <c:pt idx="103">
                  <c:v>27006.449199999999</c:v>
                </c:pt>
                <c:pt idx="104">
                  <c:v>27045.044900000001</c:v>
                </c:pt>
                <c:pt idx="105">
                  <c:v>27010.3223</c:v>
                </c:pt>
                <c:pt idx="106">
                  <c:v>27031.043000000001</c:v>
                </c:pt>
                <c:pt idx="107">
                  <c:v>27063.894499999999</c:v>
                </c:pt>
                <c:pt idx="108">
                  <c:v>26993.578099999999</c:v>
                </c:pt>
                <c:pt idx="109">
                  <c:v>27069.7598</c:v>
                </c:pt>
                <c:pt idx="110">
                  <c:v>27174.470700000002</c:v>
                </c:pt>
                <c:pt idx="111">
                  <c:v>27074.206999999999</c:v>
                </c:pt>
                <c:pt idx="112">
                  <c:v>27139.627</c:v>
                </c:pt>
                <c:pt idx="113">
                  <c:v>27118.480500000001</c:v>
                </c:pt>
                <c:pt idx="114">
                  <c:v>27135.595700000002</c:v>
                </c:pt>
                <c:pt idx="115">
                  <c:v>27181.089800000002</c:v>
                </c:pt>
                <c:pt idx="116">
                  <c:v>27211.6777</c:v>
                </c:pt>
                <c:pt idx="117">
                  <c:v>27217.658200000002</c:v>
                </c:pt>
                <c:pt idx="118">
                  <c:v>27195.0059</c:v>
                </c:pt>
                <c:pt idx="119">
                  <c:v>27181.265599999999</c:v>
                </c:pt>
                <c:pt idx="120">
                  <c:v>27146.070299999999</c:v>
                </c:pt>
                <c:pt idx="121">
                  <c:v>27184.6914</c:v>
                </c:pt>
                <c:pt idx="122">
                  <c:v>27256.843799999999</c:v>
                </c:pt>
                <c:pt idx="123">
                  <c:v>27278.5059</c:v>
                </c:pt>
                <c:pt idx="124">
                  <c:v>27241.8027</c:v>
                </c:pt>
                <c:pt idx="125">
                  <c:v>27211.2441</c:v>
                </c:pt>
                <c:pt idx="126">
                  <c:v>27319.9355</c:v>
                </c:pt>
                <c:pt idx="127">
                  <c:v>27342.7598</c:v>
                </c:pt>
                <c:pt idx="128">
                  <c:v>27315.3184</c:v>
                </c:pt>
                <c:pt idx="129">
                  <c:v>27271.8262</c:v>
                </c:pt>
                <c:pt idx="130">
                  <c:v>27388.107400000001</c:v>
                </c:pt>
                <c:pt idx="131">
                  <c:v>27221.642599999999</c:v>
                </c:pt>
                <c:pt idx="132">
                  <c:v>27334.699199999999</c:v>
                </c:pt>
                <c:pt idx="133">
                  <c:v>27353.738300000001</c:v>
                </c:pt>
                <c:pt idx="134">
                  <c:v>27283.226600000002</c:v>
                </c:pt>
                <c:pt idx="135">
                  <c:v>27382.396499999999</c:v>
                </c:pt>
                <c:pt idx="136">
                  <c:v>27470.791000000001</c:v>
                </c:pt>
                <c:pt idx="137">
                  <c:v>27335.343799999999</c:v>
                </c:pt>
                <c:pt idx="138">
                  <c:v>27347.1816</c:v>
                </c:pt>
                <c:pt idx="139">
                  <c:v>27384.6816</c:v>
                </c:pt>
                <c:pt idx="140">
                  <c:v>27405.777300000002</c:v>
                </c:pt>
                <c:pt idx="141">
                  <c:v>27449.331999999999</c:v>
                </c:pt>
                <c:pt idx="142">
                  <c:v>27427.3711</c:v>
                </c:pt>
                <c:pt idx="143">
                  <c:v>27446.757799999999</c:v>
                </c:pt>
                <c:pt idx="144">
                  <c:v>27462.0098</c:v>
                </c:pt>
                <c:pt idx="145">
                  <c:v>27398.498</c:v>
                </c:pt>
                <c:pt idx="146">
                  <c:v>27488.517599999999</c:v>
                </c:pt>
                <c:pt idx="147">
                  <c:v>27362.103500000001</c:v>
                </c:pt>
                <c:pt idx="148">
                  <c:v>27416.873</c:v>
                </c:pt>
                <c:pt idx="149">
                  <c:v>27403.484400000001</c:v>
                </c:pt>
                <c:pt idx="150">
                  <c:v>27490.912100000001</c:v>
                </c:pt>
                <c:pt idx="151">
                  <c:v>27526.0527</c:v>
                </c:pt>
                <c:pt idx="152">
                  <c:v>27452.5039</c:v>
                </c:pt>
                <c:pt idx="153">
                  <c:v>27451.230500000001</c:v>
                </c:pt>
                <c:pt idx="154">
                  <c:v>27534.125</c:v>
                </c:pt>
                <c:pt idx="155">
                  <c:v>27490.3223</c:v>
                </c:pt>
                <c:pt idx="156">
                  <c:v>27515.992200000001</c:v>
                </c:pt>
                <c:pt idx="157">
                  <c:v>27570.25</c:v>
                </c:pt>
                <c:pt idx="158">
                  <c:v>27574.2539</c:v>
                </c:pt>
                <c:pt idx="159">
                  <c:v>27492.1934</c:v>
                </c:pt>
                <c:pt idx="160">
                  <c:v>27624.541000000001</c:v>
                </c:pt>
                <c:pt idx="161">
                  <c:v>27561.218799999999</c:v>
                </c:pt>
                <c:pt idx="162">
                  <c:v>27652.523399999998</c:v>
                </c:pt>
                <c:pt idx="163">
                  <c:v>27653.0488</c:v>
                </c:pt>
                <c:pt idx="164">
                  <c:v>27616.279299999998</c:v>
                </c:pt>
                <c:pt idx="165">
                  <c:v>27667.718799999999</c:v>
                </c:pt>
                <c:pt idx="166">
                  <c:v>27692.652300000002</c:v>
                </c:pt>
                <c:pt idx="167">
                  <c:v>27687.742200000001</c:v>
                </c:pt>
                <c:pt idx="168">
                  <c:v>27636.791000000001</c:v>
                </c:pt>
                <c:pt idx="169">
                  <c:v>27636.375</c:v>
                </c:pt>
                <c:pt idx="170">
                  <c:v>27653.679700000001</c:v>
                </c:pt>
                <c:pt idx="171">
                  <c:v>27662.5098</c:v>
                </c:pt>
                <c:pt idx="172">
                  <c:v>27762.2402</c:v>
                </c:pt>
                <c:pt idx="173">
                  <c:v>27651.962899999999</c:v>
                </c:pt>
                <c:pt idx="174">
                  <c:v>27654.199199999999</c:v>
                </c:pt>
                <c:pt idx="175">
                  <c:v>27590.613300000001</c:v>
                </c:pt>
                <c:pt idx="176">
                  <c:v>27667.0605</c:v>
                </c:pt>
                <c:pt idx="177">
                  <c:v>27618.392599999999</c:v>
                </c:pt>
                <c:pt idx="178">
                  <c:v>27766.408200000002</c:v>
                </c:pt>
                <c:pt idx="179">
                  <c:v>27798.632799999999</c:v>
                </c:pt>
                <c:pt idx="180">
                  <c:v>27641.5684</c:v>
                </c:pt>
                <c:pt idx="181">
                  <c:v>27732.328099999999</c:v>
                </c:pt>
                <c:pt idx="182">
                  <c:v>27825.636699999999</c:v>
                </c:pt>
                <c:pt idx="183">
                  <c:v>27661.867200000001</c:v>
                </c:pt>
                <c:pt idx="184">
                  <c:v>27833.527300000002</c:v>
                </c:pt>
                <c:pt idx="185">
                  <c:v>27809.3125</c:v>
                </c:pt>
                <c:pt idx="186">
                  <c:v>27623.287100000001</c:v>
                </c:pt>
                <c:pt idx="187">
                  <c:v>27746.1113</c:v>
                </c:pt>
                <c:pt idx="188">
                  <c:v>27770.171900000001</c:v>
                </c:pt>
                <c:pt idx="189">
                  <c:v>27894.109400000001</c:v>
                </c:pt>
                <c:pt idx="190">
                  <c:v>27842.787100000001</c:v>
                </c:pt>
                <c:pt idx="191">
                  <c:v>27741.724600000001</c:v>
                </c:pt>
                <c:pt idx="192">
                  <c:v>27761.625</c:v>
                </c:pt>
                <c:pt idx="193">
                  <c:v>27815.769499999999</c:v>
                </c:pt>
                <c:pt idx="194">
                  <c:v>27788.8652</c:v>
                </c:pt>
                <c:pt idx="195">
                  <c:v>27831.109400000001</c:v>
                </c:pt>
                <c:pt idx="196">
                  <c:v>27833.984400000001</c:v>
                </c:pt>
                <c:pt idx="197">
                  <c:v>27825.3652</c:v>
                </c:pt>
                <c:pt idx="198">
                  <c:v>27899.394499999999</c:v>
                </c:pt>
                <c:pt idx="199">
                  <c:v>27757.771499999999</c:v>
                </c:pt>
                <c:pt idx="200">
                  <c:v>27828.777300000002</c:v>
                </c:pt>
                <c:pt idx="201">
                  <c:v>27789.406299999999</c:v>
                </c:pt>
                <c:pt idx="202">
                  <c:v>27875.724600000001</c:v>
                </c:pt>
                <c:pt idx="203">
                  <c:v>27980.212899999999</c:v>
                </c:pt>
                <c:pt idx="204">
                  <c:v>27888.277300000002</c:v>
                </c:pt>
                <c:pt idx="205">
                  <c:v>27882.002</c:v>
                </c:pt>
                <c:pt idx="206">
                  <c:v>27813.627</c:v>
                </c:pt>
                <c:pt idx="207">
                  <c:v>27923.289100000002</c:v>
                </c:pt>
                <c:pt idx="208">
                  <c:v>27908.382799999999</c:v>
                </c:pt>
                <c:pt idx="209">
                  <c:v>27923.328099999999</c:v>
                </c:pt>
                <c:pt idx="210">
                  <c:v>27872.5137</c:v>
                </c:pt>
                <c:pt idx="211">
                  <c:v>27946.589800000002</c:v>
                </c:pt>
                <c:pt idx="212">
                  <c:v>27926.8809</c:v>
                </c:pt>
                <c:pt idx="213">
                  <c:v>27905.4414</c:v>
                </c:pt>
                <c:pt idx="214">
                  <c:v>28034.8652</c:v>
                </c:pt>
                <c:pt idx="215">
                  <c:v>27979.591799999998</c:v>
                </c:pt>
                <c:pt idx="216">
                  <c:v>28001.8125</c:v>
                </c:pt>
                <c:pt idx="217">
                  <c:v>27959.8262</c:v>
                </c:pt>
                <c:pt idx="218">
                  <c:v>27890.3711</c:v>
                </c:pt>
                <c:pt idx="219">
                  <c:v>27871.279299999998</c:v>
                </c:pt>
                <c:pt idx="220">
                  <c:v>28031.8066</c:v>
                </c:pt>
                <c:pt idx="221">
                  <c:v>27989.9512</c:v>
                </c:pt>
                <c:pt idx="222">
                  <c:v>27908.087899999999</c:v>
                </c:pt>
                <c:pt idx="223">
                  <c:v>27968.277300000002</c:v>
                </c:pt>
                <c:pt idx="224">
                  <c:v>28032.6816</c:v>
                </c:pt>
                <c:pt idx="225">
                  <c:v>27919.578099999999</c:v>
                </c:pt>
                <c:pt idx="226">
                  <c:v>27929.3809</c:v>
                </c:pt>
                <c:pt idx="227">
                  <c:v>27932.046900000001</c:v>
                </c:pt>
                <c:pt idx="228">
                  <c:v>27950.777300000002</c:v>
                </c:pt>
                <c:pt idx="229">
                  <c:v>28101.4395</c:v>
                </c:pt>
                <c:pt idx="230">
                  <c:v>28036.970700000002</c:v>
                </c:pt>
                <c:pt idx="231">
                  <c:v>27990.1934</c:v>
                </c:pt>
                <c:pt idx="232">
                  <c:v>28090.863300000001</c:v>
                </c:pt>
                <c:pt idx="233">
                  <c:v>28118.904299999998</c:v>
                </c:pt>
                <c:pt idx="234">
                  <c:v>27999.458999999999</c:v>
                </c:pt>
                <c:pt idx="235">
                  <c:v>28048.492200000001</c:v>
                </c:pt>
                <c:pt idx="236">
                  <c:v>28072.203099999999</c:v>
                </c:pt>
                <c:pt idx="237">
                  <c:v>28083.712899999999</c:v>
                </c:pt>
                <c:pt idx="238">
                  <c:v>28116.103500000001</c:v>
                </c:pt>
                <c:pt idx="239">
                  <c:v>28147.668000000001</c:v>
                </c:pt>
                <c:pt idx="240">
                  <c:v>28053.400399999999</c:v>
                </c:pt>
                <c:pt idx="241">
                  <c:v>28039.507799999999</c:v>
                </c:pt>
                <c:pt idx="242">
                  <c:v>28204.123</c:v>
                </c:pt>
                <c:pt idx="243">
                  <c:v>28075.390599999999</c:v>
                </c:pt>
                <c:pt idx="244">
                  <c:v>28111.5605</c:v>
                </c:pt>
                <c:pt idx="245">
                  <c:v>28085.3789</c:v>
                </c:pt>
                <c:pt idx="246">
                  <c:v>28069.8066</c:v>
                </c:pt>
                <c:pt idx="247">
                  <c:v>28171.662100000001</c:v>
                </c:pt>
                <c:pt idx="248">
                  <c:v>28033.291000000001</c:v>
                </c:pt>
                <c:pt idx="249">
                  <c:v>28046.833999999999</c:v>
                </c:pt>
                <c:pt idx="250">
                  <c:v>28213.291000000001</c:v>
                </c:pt>
                <c:pt idx="251">
                  <c:v>28230.695299999999</c:v>
                </c:pt>
                <c:pt idx="252">
                  <c:v>28230.226600000002</c:v>
                </c:pt>
                <c:pt idx="253">
                  <c:v>28172.4902</c:v>
                </c:pt>
                <c:pt idx="254">
                  <c:v>28119.6816</c:v>
                </c:pt>
                <c:pt idx="255">
                  <c:v>28107.4473</c:v>
                </c:pt>
                <c:pt idx="256">
                  <c:v>28102.970700000002</c:v>
                </c:pt>
                <c:pt idx="257">
                  <c:v>28193.421900000001</c:v>
                </c:pt>
                <c:pt idx="258">
                  <c:v>28060.851600000002</c:v>
                </c:pt>
                <c:pt idx="259">
                  <c:v>28103.591799999998</c:v>
                </c:pt>
                <c:pt idx="260">
                  <c:v>28233.9336</c:v>
                </c:pt>
                <c:pt idx="261">
                  <c:v>28110.179700000001</c:v>
                </c:pt>
                <c:pt idx="262">
                  <c:v>28161.851600000002</c:v>
                </c:pt>
                <c:pt idx="263">
                  <c:v>28216.140599999999</c:v>
                </c:pt>
                <c:pt idx="264">
                  <c:v>28109.455099999999</c:v>
                </c:pt>
                <c:pt idx="265">
                  <c:v>28100.107400000001</c:v>
                </c:pt>
                <c:pt idx="266">
                  <c:v>28174.906299999999</c:v>
                </c:pt>
                <c:pt idx="267">
                  <c:v>28145.8145</c:v>
                </c:pt>
                <c:pt idx="268">
                  <c:v>28178.828099999999</c:v>
                </c:pt>
                <c:pt idx="269">
                  <c:v>28078.716799999998</c:v>
                </c:pt>
                <c:pt idx="270">
                  <c:v>28136.113300000001</c:v>
                </c:pt>
                <c:pt idx="271">
                  <c:v>28178.3613</c:v>
                </c:pt>
                <c:pt idx="272">
                  <c:v>28193.845700000002</c:v>
                </c:pt>
                <c:pt idx="273">
                  <c:v>28254.4277</c:v>
                </c:pt>
                <c:pt idx="274">
                  <c:v>28281.583999999999</c:v>
                </c:pt>
                <c:pt idx="275">
                  <c:v>28212.3164</c:v>
                </c:pt>
                <c:pt idx="276">
                  <c:v>28210.5762</c:v>
                </c:pt>
                <c:pt idx="277">
                  <c:v>28290.7012</c:v>
                </c:pt>
                <c:pt idx="278">
                  <c:v>28198.5586</c:v>
                </c:pt>
                <c:pt idx="279">
                  <c:v>28256.017599999999</c:v>
                </c:pt>
                <c:pt idx="280">
                  <c:v>28275.3809</c:v>
                </c:pt>
                <c:pt idx="281">
                  <c:v>28314.330099999999</c:v>
                </c:pt>
                <c:pt idx="282">
                  <c:v>28250.839800000002</c:v>
                </c:pt>
                <c:pt idx="283">
                  <c:v>28268.800800000001</c:v>
                </c:pt>
                <c:pt idx="284">
                  <c:v>28263.3086</c:v>
                </c:pt>
                <c:pt idx="285">
                  <c:v>28380.988300000001</c:v>
                </c:pt>
                <c:pt idx="286">
                  <c:v>28189.978500000001</c:v>
                </c:pt>
                <c:pt idx="287">
                  <c:v>28314.6348</c:v>
                </c:pt>
                <c:pt idx="288">
                  <c:v>28222.8164</c:v>
                </c:pt>
                <c:pt idx="289">
                  <c:v>28229.414100000002</c:v>
                </c:pt>
                <c:pt idx="290">
                  <c:v>28308.083999999999</c:v>
                </c:pt>
                <c:pt idx="291">
                  <c:v>28294.4336</c:v>
                </c:pt>
                <c:pt idx="292">
                  <c:v>28227.331999999999</c:v>
                </c:pt>
                <c:pt idx="293">
                  <c:v>28208.2598</c:v>
                </c:pt>
                <c:pt idx="294">
                  <c:v>28279.726600000002</c:v>
                </c:pt>
                <c:pt idx="295">
                  <c:v>28314.414100000002</c:v>
                </c:pt>
                <c:pt idx="296">
                  <c:v>28316.585899999998</c:v>
                </c:pt>
                <c:pt idx="297">
                  <c:v>28318.9414</c:v>
                </c:pt>
                <c:pt idx="298">
                  <c:v>28368.031299999999</c:v>
                </c:pt>
                <c:pt idx="299">
                  <c:v>28395.7363</c:v>
                </c:pt>
                <c:pt idx="300">
                  <c:v>28354.9512</c:v>
                </c:pt>
                <c:pt idx="301">
                  <c:v>28311.912100000001</c:v>
                </c:pt>
                <c:pt idx="302">
                  <c:v>28329.757799999999</c:v>
                </c:pt>
                <c:pt idx="303">
                  <c:v>28383.242200000001</c:v>
                </c:pt>
                <c:pt idx="304">
                  <c:v>28247.271499999999</c:v>
                </c:pt>
                <c:pt idx="305">
                  <c:v>28398.918000000001</c:v>
                </c:pt>
                <c:pt idx="306">
                  <c:v>28384.890599999999</c:v>
                </c:pt>
                <c:pt idx="307">
                  <c:v>28407.402300000002</c:v>
                </c:pt>
                <c:pt idx="308">
                  <c:v>28366.75</c:v>
                </c:pt>
                <c:pt idx="309">
                  <c:v>28392.212899999999</c:v>
                </c:pt>
                <c:pt idx="310">
                  <c:v>28376.5527</c:v>
                </c:pt>
                <c:pt idx="311">
                  <c:v>28394.458999999999</c:v>
                </c:pt>
                <c:pt idx="312">
                  <c:v>28321.470700000002</c:v>
                </c:pt>
                <c:pt idx="313">
                  <c:v>28368.347699999998</c:v>
                </c:pt>
                <c:pt idx="314">
                  <c:v>28490.6387</c:v>
                </c:pt>
                <c:pt idx="315">
                  <c:v>28410.837899999999</c:v>
                </c:pt>
                <c:pt idx="316">
                  <c:v>28310.958999999999</c:v>
                </c:pt>
                <c:pt idx="317">
                  <c:v>28371.132799999999</c:v>
                </c:pt>
                <c:pt idx="318">
                  <c:v>28278.4941</c:v>
                </c:pt>
                <c:pt idx="319">
                  <c:v>28443.873</c:v>
                </c:pt>
                <c:pt idx="320">
                  <c:v>28386.652300000002</c:v>
                </c:pt>
                <c:pt idx="321">
                  <c:v>28413.0664</c:v>
                </c:pt>
                <c:pt idx="322">
                  <c:v>28393.498</c:v>
                </c:pt>
                <c:pt idx="323">
                  <c:v>28428.025399999999</c:v>
                </c:pt>
                <c:pt idx="324">
                  <c:v>28382.148399999998</c:v>
                </c:pt>
                <c:pt idx="325">
                  <c:v>28408.574199999999</c:v>
                </c:pt>
                <c:pt idx="326">
                  <c:v>28555.222699999998</c:v>
                </c:pt>
                <c:pt idx="327">
                  <c:v>28474.287100000001</c:v>
                </c:pt>
                <c:pt idx="328">
                  <c:v>28384.896499999999</c:v>
                </c:pt>
                <c:pt idx="329">
                  <c:v>28425.857400000001</c:v>
                </c:pt>
                <c:pt idx="330">
                  <c:v>28519.984400000001</c:v>
                </c:pt>
                <c:pt idx="331">
                  <c:v>28376.724600000001</c:v>
                </c:pt>
                <c:pt idx="332">
                  <c:v>28426.1914</c:v>
                </c:pt>
                <c:pt idx="333">
                  <c:v>28439.9316</c:v>
                </c:pt>
                <c:pt idx="334">
                  <c:v>28508.783200000002</c:v>
                </c:pt>
                <c:pt idx="335">
                  <c:v>28374.5137</c:v>
                </c:pt>
                <c:pt idx="336">
                  <c:v>28578.404299999998</c:v>
                </c:pt>
                <c:pt idx="337">
                  <c:v>28557.1309</c:v>
                </c:pt>
                <c:pt idx="338">
                  <c:v>28501.652300000002</c:v>
                </c:pt>
                <c:pt idx="339">
                  <c:v>28512.507799999999</c:v>
                </c:pt>
                <c:pt idx="340">
                  <c:v>28479.6895</c:v>
                </c:pt>
                <c:pt idx="341">
                  <c:v>28476.660199999998</c:v>
                </c:pt>
                <c:pt idx="342">
                  <c:v>28467.248</c:v>
                </c:pt>
                <c:pt idx="343">
                  <c:v>28526.658200000002</c:v>
                </c:pt>
                <c:pt idx="344">
                  <c:v>28563.699199999999</c:v>
                </c:pt>
                <c:pt idx="345">
                  <c:v>28583.029299999998</c:v>
                </c:pt>
                <c:pt idx="346">
                  <c:v>28443.1738</c:v>
                </c:pt>
                <c:pt idx="347">
                  <c:v>28509.1934</c:v>
                </c:pt>
                <c:pt idx="348">
                  <c:v>28573.261699999999</c:v>
                </c:pt>
                <c:pt idx="349">
                  <c:v>28558.085899999998</c:v>
                </c:pt>
                <c:pt idx="350">
                  <c:v>28518.8809</c:v>
                </c:pt>
                <c:pt idx="351">
                  <c:v>28472.574199999999</c:v>
                </c:pt>
                <c:pt idx="352">
                  <c:v>28482.0684</c:v>
                </c:pt>
                <c:pt idx="353">
                  <c:v>28571.705099999999</c:v>
                </c:pt>
                <c:pt idx="354">
                  <c:v>28591.916000000001</c:v>
                </c:pt>
                <c:pt idx="355">
                  <c:v>28392.5488</c:v>
                </c:pt>
                <c:pt idx="356">
                  <c:v>28564.830099999999</c:v>
                </c:pt>
                <c:pt idx="357">
                  <c:v>28558.9941</c:v>
                </c:pt>
                <c:pt idx="358">
                  <c:v>28477.712899999999</c:v>
                </c:pt>
                <c:pt idx="359">
                  <c:v>28478.7637</c:v>
                </c:pt>
                <c:pt idx="360">
                  <c:v>28489.793000000001</c:v>
                </c:pt>
                <c:pt idx="361">
                  <c:v>28602.863300000001</c:v>
                </c:pt>
                <c:pt idx="362">
                  <c:v>28630.6113</c:v>
                </c:pt>
                <c:pt idx="363">
                  <c:v>28433.421900000001</c:v>
                </c:pt>
                <c:pt idx="364">
                  <c:v>28509.730500000001</c:v>
                </c:pt>
                <c:pt idx="365">
                  <c:v>28563.5605</c:v>
                </c:pt>
                <c:pt idx="366">
                  <c:v>28646.919900000001</c:v>
                </c:pt>
                <c:pt idx="367">
                  <c:v>28501.2637</c:v>
                </c:pt>
                <c:pt idx="368">
                  <c:v>28563.107400000001</c:v>
                </c:pt>
                <c:pt idx="369">
                  <c:v>28575.5059</c:v>
                </c:pt>
                <c:pt idx="370">
                  <c:v>28631.3848</c:v>
                </c:pt>
                <c:pt idx="371">
                  <c:v>28606.7539</c:v>
                </c:pt>
                <c:pt idx="372">
                  <c:v>28669.769499999999</c:v>
                </c:pt>
                <c:pt idx="373">
                  <c:v>28557.640599999999</c:v>
                </c:pt>
                <c:pt idx="374">
                  <c:v>28685.125</c:v>
                </c:pt>
                <c:pt idx="375">
                  <c:v>28605.273399999998</c:v>
                </c:pt>
                <c:pt idx="376">
                  <c:v>28570.025399999999</c:v>
                </c:pt>
                <c:pt idx="377">
                  <c:v>28598.0527</c:v>
                </c:pt>
                <c:pt idx="378">
                  <c:v>28625.517599999999</c:v>
                </c:pt>
                <c:pt idx="379">
                  <c:v>28717.857400000001</c:v>
                </c:pt>
                <c:pt idx="380">
                  <c:v>28712.203099999999</c:v>
                </c:pt>
                <c:pt idx="381">
                  <c:v>28735.804700000001</c:v>
                </c:pt>
                <c:pt idx="382">
                  <c:v>28799.468799999999</c:v>
                </c:pt>
                <c:pt idx="383">
                  <c:v>28611.3887</c:v>
                </c:pt>
                <c:pt idx="384">
                  <c:v>28647.228500000001</c:v>
                </c:pt>
                <c:pt idx="385">
                  <c:v>28630.462899999999</c:v>
                </c:pt>
                <c:pt idx="386">
                  <c:v>28724.1836</c:v>
                </c:pt>
                <c:pt idx="387">
                  <c:v>28644.978500000001</c:v>
                </c:pt>
                <c:pt idx="388">
                  <c:v>28605.375</c:v>
                </c:pt>
                <c:pt idx="389">
                  <c:v>28678.900399999999</c:v>
                </c:pt>
                <c:pt idx="390">
                  <c:v>28721.8887</c:v>
                </c:pt>
                <c:pt idx="391">
                  <c:v>28675.511699999999</c:v>
                </c:pt>
                <c:pt idx="392">
                  <c:v>28663.970700000002</c:v>
                </c:pt>
                <c:pt idx="393">
                  <c:v>28719.3027</c:v>
                </c:pt>
                <c:pt idx="394">
                  <c:v>28638.857400000001</c:v>
                </c:pt>
                <c:pt idx="395">
                  <c:v>28711.3691</c:v>
                </c:pt>
                <c:pt idx="396">
                  <c:v>28582.123</c:v>
                </c:pt>
                <c:pt idx="397">
                  <c:v>28650.8691</c:v>
                </c:pt>
                <c:pt idx="398">
                  <c:v>28672.425800000001</c:v>
                </c:pt>
                <c:pt idx="399">
                  <c:v>28577.453099999999</c:v>
                </c:pt>
                <c:pt idx="400">
                  <c:v>28707.5566</c:v>
                </c:pt>
                <c:pt idx="401">
                  <c:v>28732.373</c:v>
                </c:pt>
                <c:pt idx="402">
                  <c:v>28707.8105</c:v>
                </c:pt>
                <c:pt idx="403">
                  <c:v>28766.8145</c:v>
                </c:pt>
                <c:pt idx="404">
                  <c:v>28748.4336</c:v>
                </c:pt>
                <c:pt idx="405">
                  <c:v>28778.867200000001</c:v>
                </c:pt>
                <c:pt idx="406">
                  <c:v>28691.242200000001</c:v>
                </c:pt>
                <c:pt idx="407">
                  <c:v>28748.929700000001</c:v>
                </c:pt>
                <c:pt idx="408">
                  <c:v>28714.031299999999</c:v>
                </c:pt>
                <c:pt idx="409">
                  <c:v>28750.5645</c:v>
                </c:pt>
                <c:pt idx="410">
                  <c:v>28724.234400000001</c:v>
                </c:pt>
                <c:pt idx="411">
                  <c:v>28656.664100000002</c:v>
                </c:pt>
                <c:pt idx="412">
                  <c:v>28665.1387</c:v>
                </c:pt>
                <c:pt idx="413">
                  <c:v>28713.3086</c:v>
                </c:pt>
                <c:pt idx="414">
                  <c:v>28837.0664</c:v>
                </c:pt>
                <c:pt idx="415">
                  <c:v>28778.779299999998</c:v>
                </c:pt>
                <c:pt idx="416">
                  <c:v>28822.607400000001</c:v>
                </c:pt>
                <c:pt idx="417">
                  <c:v>28801.341799999998</c:v>
                </c:pt>
                <c:pt idx="418">
                  <c:v>28790.769499999999</c:v>
                </c:pt>
                <c:pt idx="419">
                  <c:v>28845.4238</c:v>
                </c:pt>
                <c:pt idx="420">
                  <c:v>28901.0137</c:v>
                </c:pt>
                <c:pt idx="421">
                  <c:v>28816.773399999998</c:v>
                </c:pt>
                <c:pt idx="422">
                  <c:v>28967.1113</c:v>
                </c:pt>
                <c:pt idx="423">
                  <c:v>28809.843799999999</c:v>
                </c:pt>
                <c:pt idx="424">
                  <c:v>28753.6914</c:v>
                </c:pt>
                <c:pt idx="425">
                  <c:v>28723.337899999999</c:v>
                </c:pt>
                <c:pt idx="426">
                  <c:v>28790.720700000002</c:v>
                </c:pt>
                <c:pt idx="427">
                  <c:v>28700.4414</c:v>
                </c:pt>
                <c:pt idx="428">
                  <c:v>28811.8145</c:v>
                </c:pt>
                <c:pt idx="429">
                  <c:v>28780.3125</c:v>
                </c:pt>
                <c:pt idx="430">
                  <c:v>28907.248</c:v>
                </c:pt>
                <c:pt idx="431">
                  <c:v>28757.925800000001</c:v>
                </c:pt>
                <c:pt idx="432">
                  <c:v>28817.8027</c:v>
                </c:pt>
                <c:pt idx="433">
                  <c:v>28814.3066</c:v>
                </c:pt>
                <c:pt idx="434">
                  <c:v>28839.353500000001</c:v>
                </c:pt>
                <c:pt idx="435">
                  <c:v>28881.703099999999</c:v>
                </c:pt>
                <c:pt idx="436">
                  <c:v>28810.902300000002</c:v>
                </c:pt>
                <c:pt idx="437">
                  <c:v>28856.918000000001</c:v>
                </c:pt>
                <c:pt idx="438">
                  <c:v>28878.089800000002</c:v>
                </c:pt>
                <c:pt idx="439">
                  <c:v>28866.533200000002</c:v>
                </c:pt>
                <c:pt idx="440">
                  <c:v>28924.5488</c:v>
                </c:pt>
                <c:pt idx="441">
                  <c:v>28752.945299999999</c:v>
                </c:pt>
                <c:pt idx="442">
                  <c:v>28956.726600000002</c:v>
                </c:pt>
                <c:pt idx="443">
                  <c:v>28891.085899999998</c:v>
                </c:pt>
                <c:pt idx="444">
                  <c:v>28905.867200000001</c:v>
                </c:pt>
                <c:pt idx="445">
                  <c:v>28826.718799999999</c:v>
                </c:pt>
                <c:pt idx="446">
                  <c:v>28945.695299999999</c:v>
                </c:pt>
                <c:pt idx="447">
                  <c:v>28839.478500000001</c:v>
                </c:pt>
                <c:pt idx="448">
                  <c:v>28924.1934</c:v>
                </c:pt>
                <c:pt idx="449">
                  <c:v>28905.9863</c:v>
                </c:pt>
                <c:pt idx="450">
                  <c:v>28864.095700000002</c:v>
                </c:pt>
                <c:pt idx="451">
                  <c:v>28857.3184</c:v>
                </c:pt>
                <c:pt idx="452">
                  <c:v>28891.396499999999</c:v>
                </c:pt>
                <c:pt idx="453">
                  <c:v>28868.1855</c:v>
                </c:pt>
                <c:pt idx="454">
                  <c:v>28885.1895</c:v>
                </c:pt>
                <c:pt idx="455">
                  <c:v>28853.8887</c:v>
                </c:pt>
                <c:pt idx="456">
                  <c:v>28911.476600000002</c:v>
                </c:pt>
                <c:pt idx="457">
                  <c:v>29025.300800000001</c:v>
                </c:pt>
                <c:pt idx="458">
                  <c:v>28926.123</c:v>
                </c:pt>
                <c:pt idx="459">
                  <c:v>29017.412100000001</c:v>
                </c:pt>
                <c:pt idx="460">
                  <c:v>28865.169900000001</c:v>
                </c:pt>
                <c:pt idx="461">
                  <c:v>28889.8848</c:v>
                </c:pt>
                <c:pt idx="462">
                  <c:v>28941.5605</c:v>
                </c:pt>
                <c:pt idx="463">
                  <c:v>28905.002</c:v>
                </c:pt>
                <c:pt idx="464">
                  <c:v>28875.734400000001</c:v>
                </c:pt>
                <c:pt idx="465">
                  <c:v>28919.789100000002</c:v>
                </c:pt>
                <c:pt idx="466">
                  <c:v>29048.2637</c:v>
                </c:pt>
                <c:pt idx="467">
                  <c:v>29058.285199999998</c:v>
                </c:pt>
                <c:pt idx="468">
                  <c:v>28967.7461</c:v>
                </c:pt>
                <c:pt idx="469">
                  <c:v>28968.859400000001</c:v>
                </c:pt>
                <c:pt idx="470">
                  <c:v>29009.4316</c:v>
                </c:pt>
                <c:pt idx="471">
                  <c:v>28818.212899999999</c:v>
                </c:pt>
                <c:pt idx="472">
                  <c:v>28996.3027</c:v>
                </c:pt>
                <c:pt idx="473">
                  <c:v>29008.9355</c:v>
                </c:pt>
                <c:pt idx="474">
                  <c:v>28906.835899999998</c:v>
                </c:pt>
                <c:pt idx="475">
                  <c:v>28969.4336</c:v>
                </c:pt>
                <c:pt idx="476">
                  <c:v>28965.343799999999</c:v>
                </c:pt>
                <c:pt idx="477">
                  <c:v>29067.859400000001</c:v>
                </c:pt>
                <c:pt idx="478">
                  <c:v>29041.857400000001</c:v>
                </c:pt>
                <c:pt idx="479">
                  <c:v>29014.4941</c:v>
                </c:pt>
                <c:pt idx="480">
                  <c:v>29052.0723</c:v>
                </c:pt>
                <c:pt idx="481">
                  <c:v>28937.8613</c:v>
                </c:pt>
                <c:pt idx="482">
                  <c:v>29090.984400000001</c:v>
                </c:pt>
                <c:pt idx="483">
                  <c:v>29052.289100000002</c:v>
                </c:pt>
                <c:pt idx="484">
                  <c:v>29140.892599999999</c:v>
                </c:pt>
                <c:pt idx="485">
                  <c:v>29049.474600000001</c:v>
                </c:pt>
                <c:pt idx="486">
                  <c:v>29127.367200000001</c:v>
                </c:pt>
                <c:pt idx="487">
                  <c:v>29008.328099999999</c:v>
                </c:pt>
                <c:pt idx="488">
                  <c:v>29033.714800000002</c:v>
                </c:pt>
                <c:pt idx="489">
                  <c:v>29019.1973</c:v>
                </c:pt>
                <c:pt idx="490">
                  <c:v>29012.335899999998</c:v>
                </c:pt>
                <c:pt idx="491">
                  <c:v>29082.706999999999</c:v>
                </c:pt>
                <c:pt idx="492">
                  <c:v>29047.591799999998</c:v>
                </c:pt>
                <c:pt idx="493">
                  <c:v>29115.845700000002</c:v>
                </c:pt>
                <c:pt idx="494">
                  <c:v>29031.5098</c:v>
                </c:pt>
                <c:pt idx="495">
                  <c:v>29066.728500000001</c:v>
                </c:pt>
                <c:pt idx="496">
                  <c:v>29087.502</c:v>
                </c:pt>
                <c:pt idx="497">
                  <c:v>29114.675800000001</c:v>
                </c:pt>
                <c:pt idx="498">
                  <c:v>29034.1914</c:v>
                </c:pt>
                <c:pt idx="499">
                  <c:v>29169.230500000001</c:v>
                </c:pt>
                <c:pt idx="500">
                  <c:v>29124.1934</c:v>
                </c:pt>
                <c:pt idx="501">
                  <c:v>29093.554700000001</c:v>
                </c:pt>
                <c:pt idx="502">
                  <c:v>29083.228500000001</c:v>
                </c:pt>
                <c:pt idx="503">
                  <c:v>29116.4941</c:v>
                </c:pt>
                <c:pt idx="504">
                  <c:v>29102.972699999998</c:v>
                </c:pt>
                <c:pt idx="505">
                  <c:v>29116.730500000001</c:v>
                </c:pt>
                <c:pt idx="506">
                  <c:v>29033.351600000002</c:v>
                </c:pt>
                <c:pt idx="507">
                  <c:v>29032.150399999999</c:v>
                </c:pt>
                <c:pt idx="508">
                  <c:v>29146.296900000001</c:v>
                </c:pt>
                <c:pt idx="509">
                  <c:v>29073.341799999998</c:v>
                </c:pt>
                <c:pt idx="510">
                  <c:v>29160.912100000001</c:v>
                </c:pt>
                <c:pt idx="511">
                  <c:v>29021.636699999999</c:v>
                </c:pt>
                <c:pt idx="512">
                  <c:v>29034.017599999999</c:v>
                </c:pt>
                <c:pt idx="513">
                  <c:v>29179.2598</c:v>
                </c:pt>
                <c:pt idx="514">
                  <c:v>29168.1191</c:v>
                </c:pt>
                <c:pt idx="515">
                  <c:v>29178.1211</c:v>
                </c:pt>
                <c:pt idx="516">
                  <c:v>29172.347699999998</c:v>
                </c:pt>
                <c:pt idx="517">
                  <c:v>29175.0664</c:v>
                </c:pt>
                <c:pt idx="518">
                  <c:v>29063.4316</c:v>
                </c:pt>
                <c:pt idx="519">
                  <c:v>29132.8789</c:v>
                </c:pt>
                <c:pt idx="520">
                  <c:v>29233.867200000001</c:v>
                </c:pt>
                <c:pt idx="521">
                  <c:v>29144.3789</c:v>
                </c:pt>
                <c:pt idx="522">
                  <c:v>29209.394499999999</c:v>
                </c:pt>
                <c:pt idx="523">
                  <c:v>29237.109400000001</c:v>
                </c:pt>
                <c:pt idx="524">
                  <c:v>29242.296900000001</c:v>
                </c:pt>
                <c:pt idx="525">
                  <c:v>29167.226600000002</c:v>
                </c:pt>
                <c:pt idx="526">
                  <c:v>29205.224600000001</c:v>
                </c:pt>
                <c:pt idx="527">
                  <c:v>29099.998</c:v>
                </c:pt>
                <c:pt idx="528">
                  <c:v>29333.6289</c:v>
                </c:pt>
                <c:pt idx="529">
                  <c:v>29074.404299999998</c:v>
                </c:pt>
                <c:pt idx="530">
                  <c:v>29347.335899999998</c:v>
                </c:pt>
                <c:pt idx="531">
                  <c:v>29268.873</c:v>
                </c:pt>
                <c:pt idx="532">
                  <c:v>29191.1348</c:v>
                </c:pt>
                <c:pt idx="533">
                  <c:v>29231.718799999999</c:v>
                </c:pt>
                <c:pt idx="534">
                  <c:v>29172.453099999999</c:v>
                </c:pt>
                <c:pt idx="535">
                  <c:v>29201.6855</c:v>
                </c:pt>
                <c:pt idx="536">
                  <c:v>29251.777300000002</c:v>
                </c:pt>
                <c:pt idx="537">
                  <c:v>29293.291000000001</c:v>
                </c:pt>
                <c:pt idx="538">
                  <c:v>29173.583999999999</c:v>
                </c:pt>
                <c:pt idx="539">
                  <c:v>29196.8809</c:v>
                </c:pt>
                <c:pt idx="540">
                  <c:v>29226.293000000001</c:v>
                </c:pt>
                <c:pt idx="541">
                  <c:v>29272.8711</c:v>
                </c:pt>
                <c:pt idx="542">
                  <c:v>29209.627</c:v>
                </c:pt>
                <c:pt idx="543">
                  <c:v>29273.978500000001</c:v>
                </c:pt>
                <c:pt idx="544">
                  <c:v>29296.478500000001</c:v>
                </c:pt>
                <c:pt idx="545">
                  <c:v>29349.8223</c:v>
                </c:pt>
                <c:pt idx="546">
                  <c:v>29261.144499999999</c:v>
                </c:pt>
                <c:pt idx="547">
                  <c:v>29288.136699999999</c:v>
                </c:pt>
                <c:pt idx="548">
                  <c:v>29423.392599999999</c:v>
                </c:pt>
                <c:pt idx="549">
                  <c:v>29200.097699999998</c:v>
                </c:pt>
                <c:pt idx="550">
                  <c:v>29274.831999999999</c:v>
                </c:pt>
                <c:pt idx="551">
                  <c:v>29281.5566</c:v>
                </c:pt>
                <c:pt idx="552">
                  <c:v>29372.679700000001</c:v>
                </c:pt>
                <c:pt idx="553">
                  <c:v>29352.925800000001</c:v>
                </c:pt>
                <c:pt idx="554">
                  <c:v>29283.175800000001</c:v>
                </c:pt>
                <c:pt idx="555">
                  <c:v>29335.1836</c:v>
                </c:pt>
                <c:pt idx="556">
                  <c:v>29433.4434</c:v>
                </c:pt>
                <c:pt idx="557">
                  <c:v>29348.462899999999</c:v>
                </c:pt>
                <c:pt idx="558">
                  <c:v>29315.541000000001</c:v>
                </c:pt>
                <c:pt idx="559">
                  <c:v>29286.929700000001</c:v>
                </c:pt>
                <c:pt idx="560">
                  <c:v>29283.4277</c:v>
                </c:pt>
                <c:pt idx="561">
                  <c:v>29298.396499999999</c:v>
                </c:pt>
                <c:pt idx="562">
                  <c:v>29260.593799999999</c:v>
                </c:pt>
                <c:pt idx="563">
                  <c:v>29305.158200000002</c:v>
                </c:pt>
                <c:pt idx="564">
                  <c:v>29300.238300000001</c:v>
                </c:pt>
                <c:pt idx="565">
                  <c:v>29342.664100000002</c:v>
                </c:pt>
                <c:pt idx="566">
                  <c:v>29383.6895</c:v>
                </c:pt>
                <c:pt idx="567">
                  <c:v>29439.320299999999</c:v>
                </c:pt>
                <c:pt idx="568">
                  <c:v>29460.507799999999</c:v>
                </c:pt>
                <c:pt idx="569">
                  <c:v>29431.398399999998</c:v>
                </c:pt>
                <c:pt idx="570">
                  <c:v>29304.777300000002</c:v>
                </c:pt>
                <c:pt idx="571">
                  <c:v>29356.597699999998</c:v>
                </c:pt>
                <c:pt idx="572">
                  <c:v>29399.230500000001</c:v>
                </c:pt>
                <c:pt idx="573">
                  <c:v>29464.199199999999</c:v>
                </c:pt>
                <c:pt idx="574">
                  <c:v>29334.9336</c:v>
                </c:pt>
                <c:pt idx="575">
                  <c:v>29347.533200000002</c:v>
                </c:pt>
                <c:pt idx="576">
                  <c:v>29362.968799999999</c:v>
                </c:pt>
                <c:pt idx="577">
                  <c:v>29499.078099999999</c:v>
                </c:pt>
                <c:pt idx="578">
                  <c:v>29370.929700000001</c:v>
                </c:pt>
                <c:pt idx="579">
                  <c:v>29379.085899999998</c:v>
                </c:pt>
                <c:pt idx="580">
                  <c:v>29399.6816</c:v>
                </c:pt>
                <c:pt idx="581">
                  <c:v>29363.132799999999</c:v>
                </c:pt>
                <c:pt idx="582">
                  <c:v>29364.148399999998</c:v>
                </c:pt>
                <c:pt idx="583">
                  <c:v>29457.273399999998</c:v>
                </c:pt>
                <c:pt idx="584">
                  <c:v>29488.9434</c:v>
                </c:pt>
                <c:pt idx="585">
                  <c:v>29447.095700000002</c:v>
                </c:pt>
                <c:pt idx="586">
                  <c:v>29454.9961</c:v>
                </c:pt>
                <c:pt idx="587">
                  <c:v>29376.708999999999</c:v>
                </c:pt>
                <c:pt idx="588">
                  <c:v>29450.583999999999</c:v>
                </c:pt>
                <c:pt idx="589">
                  <c:v>29414.8223</c:v>
                </c:pt>
                <c:pt idx="590">
                  <c:v>29587.603500000001</c:v>
                </c:pt>
                <c:pt idx="591">
                  <c:v>29441.107400000001</c:v>
                </c:pt>
                <c:pt idx="592">
                  <c:v>29464.599600000001</c:v>
                </c:pt>
                <c:pt idx="593">
                  <c:v>29528.3105</c:v>
                </c:pt>
                <c:pt idx="594">
                  <c:v>29517.627</c:v>
                </c:pt>
                <c:pt idx="595">
                  <c:v>29546.414100000002</c:v>
                </c:pt>
                <c:pt idx="596">
                  <c:v>29632.6816</c:v>
                </c:pt>
                <c:pt idx="597">
                  <c:v>29492.4355</c:v>
                </c:pt>
                <c:pt idx="598">
                  <c:v>29485.890599999999</c:v>
                </c:pt>
                <c:pt idx="599">
                  <c:v>29399.175800000001</c:v>
                </c:pt>
                <c:pt idx="600">
                  <c:v>29446.601600000002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63-AC4B-A394-041DB45DA4A7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10uM:80uM::DMPG:DMPC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25514.107400000001</c:v>
                </c:pt>
                <c:pt idx="1">
                  <c:v>25559.474600000001</c:v>
                </c:pt>
                <c:pt idx="2">
                  <c:v>25693.773399999998</c:v>
                </c:pt>
                <c:pt idx="3">
                  <c:v>25767.3125</c:v>
                </c:pt>
                <c:pt idx="4">
                  <c:v>25846.214800000002</c:v>
                </c:pt>
                <c:pt idx="5">
                  <c:v>25921.720700000002</c:v>
                </c:pt>
                <c:pt idx="6">
                  <c:v>25941.5488</c:v>
                </c:pt>
                <c:pt idx="7">
                  <c:v>26019.081999999999</c:v>
                </c:pt>
                <c:pt idx="8">
                  <c:v>26049.353500000001</c:v>
                </c:pt>
                <c:pt idx="9">
                  <c:v>26190.724600000001</c:v>
                </c:pt>
                <c:pt idx="10">
                  <c:v>26405.841799999998</c:v>
                </c:pt>
                <c:pt idx="11">
                  <c:v>26414.484400000001</c:v>
                </c:pt>
                <c:pt idx="12">
                  <c:v>26493.464800000002</c:v>
                </c:pt>
                <c:pt idx="13">
                  <c:v>26496.3691</c:v>
                </c:pt>
                <c:pt idx="14">
                  <c:v>26625.158200000002</c:v>
                </c:pt>
                <c:pt idx="15">
                  <c:v>26671.609400000001</c:v>
                </c:pt>
                <c:pt idx="16">
                  <c:v>26677.949199999999</c:v>
                </c:pt>
                <c:pt idx="17">
                  <c:v>26763.703099999999</c:v>
                </c:pt>
                <c:pt idx="18">
                  <c:v>26871.914100000002</c:v>
                </c:pt>
                <c:pt idx="19">
                  <c:v>26967.341799999998</c:v>
                </c:pt>
                <c:pt idx="20">
                  <c:v>26930.328099999999</c:v>
                </c:pt>
                <c:pt idx="21">
                  <c:v>27024.418000000001</c:v>
                </c:pt>
                <c:pt idx="22">
                  <c:v>27053.0586</c:v>
                </c:pt>
                <c:pt idx="23">
                  <c:v>27145.103500000001</c:v>
                </c:pt>
                <c:pt idx="24">
                  <c:v>27135.261699999999</c:v>
                </c:pt>
                <c:pt idx="25">
                  <c:v>27189.050800000001</c:v>
                </c:pt>
                <c:pt idx="26">
                  <c:v>27336.6738</c:v>
                </c:pt>
                <c:pt idx="27">
                  <c:v>27292.1934</c:v>
                </c:pt>
                <c:pt idx="28">
                  <c:v>27418.021499999999</c:v>
                </c:pt>
                <c:pt idx="29">
                  <c:v>27419.988300000001</c:v>
                </c:pt>
                <c:pt idx="30">
                  <c:v>27483.9414</c:v>
                </c:pt>
                <c:pt idx="31">
                  <c:v>27482.041000000001</c:v>
                </c:pt>
                <c:pt idx="32">
                  <c:v>27628.550800000001</c:v>
                </c:pt>
                <c:pt idx="33">
                  <c:v>27677.671900000001</c:v>
                </c:pt>
                <c:pt idx="34">
                  <c:v>27736.1191</c:v>
                </c:pt>
                <c:pt idx="35">
                  <c:v>27820.3145</c:v>
                </c:pt>
                <c:pt idx="36">
                  <c:v>27781.820299999999</c:v>
                </c:pt>
                <c:pt idx="37">
                  <c:v>27856.7988</c:v>
                </c:pt>
                <c:pt idx="38">
                  <c:v>28005.531299999999</c:v>
                </c:pt>
                <c:pt idx="39">
                  <c:v>27966.646499999999</c:v>
                </c:pt>
                <c:pt idx="40">
                  <c:v>28005.093799999999</c:v>
                </c:pt>
                <c:pt idx="41">
                  <c:v>27901.699199999999</c:v>
                </c:pt>
                <c:pt idx="42">
                  <c:v>28175.2441</c:v>
                </c:pt>
                <c:pt idx="43">
                  <c:v>28279.271499999999</c:v>
                </c:pt>
                <c:pt idx="44">
                  <c:v>28233.1289</c:v>
                </c:pt>
                <c:pt idx="45">
                  <c:v>28273.281299999999</c:v>
                </c:pt>
                <c:pt idx="46">
                  <c:v>28220.783200000002</c:v>
                </c:pt>
                <c:pt idx="47">
                  <c:v>28380.6113</c:v>
                </c:pt>
                <c:pt idx="48">
                  <c:v>28360.5625</c:v>
                </c:pt>
                <c:pt idx="49">
                  <c:v>28377.830099999999</c:v>
                </c:pt>
                <c:pt idx="50">
                  <c:v>28359.218799999999</c:v>
                </c:pt>
                <c:pt idx="51">
                  <c:v>28628.224600000001</c:v>
                </c:pt>
                <c:pt idx="52">
                  <c:v>28517.669900000001</c:v>
                </c:pt>
                <c:pt idx="53">
                  <c:v>28588.373</c:v>
                </c:pt>
                <c:pt idx="54">
                  <c:v>28457.5684</c:v>
                </c:pt>
                <c:pt idx="55">
                  <c:v>28620.960899999998</c:v>
                </c:pt>
                <c:pt idx="56">
                  <c:v>28681.517599999999</c:v>
                </c:pt>
                <c:pt idx="57">
                  <c:v>28786.918000000001</c:v>
                </c:pt>
                <c:pt idx="58">
                  <c:v>28792.9512</c:v>
                </c:pt>
                <c:pt idx="59">
                  <c:v>28746.498</c:v>
                </c:pt>
                <c:pt idx="60">
                  <c:v>28878.703099999999</c:v>
                </c:pt>
                <c:pt idx="61">
                  <c:v>28800.341799999998</c:v>
                </c:pt>
                <c:pt idx="62">
                  <c:v>28875.4434</c:v>
                </c:pt>
                <c:pt idx="63">
                  <c:v>28953.3691</c:v>
                </c:pt>
                <c:pt idx="64">
                  <c:v>28970.4512</c:v>
                </c:pt>
                <c:pt idx="65">
                  <c:v>29109.146499999999</c:v>
                </c:pt>
                <c:pt idx="66">
                  <c:v>29097.623</c:v>
                </c:pt>
                <c:pt idx="67">
                  <c:v>29074.429700000001</c:v>
                </c:pt>
                <c:pt idx="68">
                  <c:v>29160.25</c:v>
                </c:pt>
                <c:pt idx="69">
                  <c:v>29151.949199999999</c:v>
                </c:pt>
                <c:pt idx="70">
                  <c:v>29200.445299999999</c:v>
                </c:pt>
                <c:pt idx="71">
                  <c:v>29174.230500000001</c:v>
                </c:pt>
                <c:pt idx="72">
                  <c:v>29155.668000000001</c:v>
                </c:pt>
                <c:pt idx="73">
                  <c:v>29295</c:v>
                </c:pt>
                <c:pt idx="74">
                  <c:v>29283.127</c:v>
                </c:pt>
                <c:pt idx="75">
                  <c:v>29336.228500000001</c:v>
                </c:pt>
                <c:pt idx="76">
                  <c:v>29222.4473</c:v>
                </c:pt>
                <c:pt idx="77">
                  <c:v>29436.970700000002</c:v>
                </c:pt>
                <c:pt idx="78">
                  <c:v>29532.9238</c:v>
                </c:pt>
                <c:pt idx="79">
                  <c:v>29530.351600000002</c:v>
                </c:pt>
                <c:pt idx="80">
                  <c:v>29608.583999999999</c:v>
                </c:pt>
                <c:pt idx="81">
                  <c:v>29505.773399999998</c:v>
                </c:pt>
                <c:pt idx="82">
                  <c:v>29485.331999999999</c:v>
                </c:pt>
                <c:pt idx="83">
                  <c:v>29612.919900000001</c:v>
                </c:pt>
                <c:pt idx="84">
                  <c:v>29703.377</c:v>
                </c:pt>
                <c:pt idx="85">
                  <c:v>29785.476600000002</c:v>
                </c:pt>
                <c:pt idx="86">
                  <c:v>29704.1914</c:v>
                </c:pt>
                <c:pt idx="87">
                  <c:v>29741.8691</c:v>
                </c:pt>
                <c:pt idx="88">
                  <c:v>29860.091799999998</c:v>
                </c:pt>
                <c:pt idx="89">
                  <c:v>29828.0605</c:v>
                </c:pt>
                <c:pt idx="90">
                  <c:v>29906.666000000001</c:v>
                </c:pt>
                <c:pt idx="91">
                  <c:v>29878.8691</c:v>
                </c:pt>
                <c:pt idx="92">
                  <c:v>29887.9277</c:v>
                </c:pt>
                <c:pt idx="93">
                  <c:v>29994.287100000001</c:v>
                </c:pt>
                <c:pt idx="94">
                  <c:v>29968.080099999999</c:v>
                </c:pt>
                <c:pt idx="95">
                  <c:v>30175.580099999999</c:v>
                </c:pt>
                <c:pt idx="96">
                  <c:v>30006.168000000001</c:v>
                </c:pt>
                <c:pt idx="97">
                  <c:v>29997.252</c:v>
                </c:pt>
                <c:pt idx="98">
                  <c:v>30035.8223</c:v>
                </c:pt>
                <c:pt idx="99">
                  <c:v>30029.195299999999</c:v>
                </c:pt>
                <c:pt idx="100">
                  <c:v>30120.148399999998</c:v>
                </c:pt>
                <c:pt idx="101">
                  <c:v>30223.5</c:v>
                </c:pt>
                <c:pt idx="102">
                  <c:v>30185.103500000001</c:v>
                </c:pt>
                <c:pt idx="103">
                  <c:v>30191.171900000001</c:v>
                </c:pt>
                <c:pt idx="104">
                  <c:v>30334.666000000001</c:v>
                </c:pt>
                <c:pt idx="105">
                  <c:v>30124.574199999999</c:v>
                </c:pt>
                <c:pt idx="106">
                  <c:v>30269.1836</c:v>
                </c:pt>
                <c:pt idx="107">
                  <c:v>30330.703099999999</c:v>
                </c:pt>
                <c:pt idx="108">
                  <c:v>30290.8613</c:v>
                </c:pt>
                <c:pt idx="109">
                  <c:v>30319.9863</c:v>
                </c:pt>
                <c:pt idx="110">
                  <c:v>30423.597699999998</c:v>
                </c:pt>
                <c:pt idx="111">
                  <c:v>30411.8027</c:v>
                </c:pt>
                <c:pt idx="112">
                  <c:v>30444.849600000001</c:v>
                </c:pt>
                <c:pt idx="113">
                  <c:v>30585.050800000001</c:v>
                </c:pt>
                <c:pt idx="114">
                  <c:v>30595.1836</c:v>
                </c:pt>
                <c:pt idx="115">
                  <c:v>30648.970700000002</c:v>
                </c:pt>
                <c:pt idx="116">
                  <c:v>30658.046900000001</c:v>
                </c:pt>
                <c:pt idx="117">
                  <c:v>30644.456999999999</c:v>
                </c:pt>
                <c:pt idx="118">
                  <c:v>30717.015599999999</c:v>
                </c:pt>
                <c:pt idx="119">
                  <c:v>30666.404299999998</c:v>
                </c:pt>
                <c:pt idx="120">
                  <c:v>30706.359400000001</c:v>
                </c:pt>
                <c:pt idx="121">
                  <c:v>30688.351600000002</c:v>
                </c:pt>
                <c:pt idx="122">
                  <c:v>30820.853500000001</c:v>
                </c:pt>
                <c:pt idx="123">
                  <c:v>30865.867200000001</c:v>
                </c:pt>
                <c:pt idx="124">
                  <c:v>30784.033200000002</c:v>
                </c:pt>
                <c:pt idx="125">
                  <c:v>30790.877</c:v>
                </c:pt>
                <c:pt idx="126">
                  <c:v>30765.591799999998</c:v>
                </c:pt>
                <c:pt idx="127">
                  <c:v>30922.703099999999</c:v>
                </c:pt>
                <c:pt idx="128">
                  <c:v>30960.4473</c:v>
                </c:pt>
                <c:pt idx="129">
                  <c:v>30858.224600000001</c:v>
                </c:pt>
                <c:pt idx="130">
                  <c:v>30880.146499999999</c:v>
                </c:pt>
                <c:pt idx="131">
                  <c:v>30813.0723</c:v>
                </c:pt>
                <c:pt idx="132">
                  <c:v>30929.3105</c:v>
                </c:pt>
                <c:pt idx="133">
                  <c:v>31035.906299999999</c:v>
                </c:pt>
                <c:pt idx="134">
                  <c:v>31083.412100000001</c:v>
                </c:pt>
                <c:pt idx="135">
                  <c:v>31148.271499999999</c:v>
                </c:pt>
                <c:pt idx="136">
                  <c:v>31231.7441</c:v>
                </c:pt>
                <c:pt idx="137">
                  <c:v>31196.083999999999</c:v>
                </c:pt>
                <c:pt idx="138">
                  <c:v>31178.083999999999</c:v>
                </c:pt>
                <c:pt idx="139">
                  <c:v>31163.580099999999</c:v>
                </c:pt>
                <c:pt idx="140">
                  <c:v>31241.0645</c:v>
                </c:pt>
                <c:pt idx="141">
                  <c:v>31199.804700000001</c:v>
                </c:pt>
                <c:pt idx="142">
                  <c:v>31258.074199999999</c:v>
                </c:pt>
                <c:pt idx="143">
                  <c:v>31268.0137</c:v>
                </c:pt>
                <c:pt idx="144">
                  <c:v>31336.982400000001</c:v>
                </c:pt>
                <c:pt idx="145">
                  <c:v>31375.206999999999</c:v>
                </c:pt>
                <c:pt idx="146">
                  <c:v>31292.837899999999</c:v>
                </c:pt>
                <c:pt idx="147">
                  <c:v>31276.464800000002</c:v>
                </c:pt>
                <c:pt idx="148">
                  <c:v>31256.960899999998</c:v>
                </c:pt>
                <c:pt idx="149">
                  <c:v>31412.537100000001</c:v>
                </c:pt>
                <c:pt idx="150">
                  <c:v>31416.9434</c:v>
                </c:pt>
                <c:pt idx="151">
                  <c:v>31552.521499999999</c:v>
                </c:pt>
                <c:pt idx="152">
                  <c:v>31472.578099999999</c:v>
                </c:pt>
                <c:pt idx="153">
                  <c:v>31386.962899999999</c:v>
                </c:pt>
                <c:pt idx="154">
                  <c:v>31591.789100000002</c:v>
                </c:pt>
                <c:pt idx="155">
                  <c:v>31493.793000000001</c:v>
                </c:pt>
                <c:pt idx="156">
                  <c:v>31671.8027</c:v>
                </c:pt>
                <c:pt idx="157">
                  <c:v>31587.732400000001</c:v>
                </c:pt>
                <c:pt idx="158">
                  <c:v>31609.7539</c:v>
                </c:pt>
                <c:pt idx="159">
                  <c:v>31733.396499999999</c:v>
                </c:pt>
                <c:pt idx="160">
                  <c:v>31666.775399999999</c:v>
                </c:pt>
                <c:pt idx="161">
                  <c:v>31616.6211</c:v>
                </c:pt>
                <c:pt idx="162">
                  <c:v>31770.275399999999</c:v>
                </c:pt>
                <c:pt idx="163">
                  <c:v>31772.252</c:v>
                </c:pt>
                <c:pt idx="164">
                  <c:v>31734.035199999998</c:v>
                </c:pt>
                <c:pt idx="165">
                  <c:v>31709.285199999998</c:v>
                </c:pt>
                <c:pt idx="166">
                  <c:v>31827.160199999998</c:v>
                </c:pt>
                <c:pt idx="167">
                  <c:v>31749.142599999999</c:v>
                </c:pt>
                <c:pt idx="168">
                  <c:v>31826.349600000001</c:v>
                </c:pt>
                <c:pt idx="169">
                  <c:v>31844.168000000001</c:v>
                </c:pt>
                <c:pt idx="170">
                  <c:v>31918.849600000001</c:v>
                </c:pt>
                <c:pt idx="171">
                  <c:v>31874.445299999999</c:v>
                </c:pt>
                <c:pt idx="172">
                  <c:v>31853.960899999998</c:v>
                </c:pt>
                <c:pt idx="173">
                  <c:v>31844.617200000001</c:v>
                </c:pt>
                <c:pt idx="174">
                  <c:v>31925.835899999998</c:v>
                </c:pt>
                <c:pt idx="175">
                  <c:v>31853.1191</c:v>
                </c:pt>
                <c:pt idx="176">
                  <c:v>31878.085899999998</c:v>
                </c:pt>
                <c:pt idx="177">
                  <c:v>31964.773399999998</c:v>
                </c:pt>
                <c:pt idx="178">
                  <c:v>32075.091799999998</c:v>
                </c:pt>
                <c:pt idx="179">
                  <c:v>32049.043000000001</c:v>
                </c:pt>
                <c:pt idx="180">
                  <c:v>32001.507799999999</c:v>
                </c:pt>
                <c:pt idx="181">
                  <c:v>32087.738300000001</c:v>
                </c:pt>
                <c:pt idx="182">
                  <c:v>32208.9277</c:v>
                </c:pt>
                <c:pt idx="183">
                  <c:v>32116.101600000002</c:v>
                </c:pt>
                <c:pt idx="184">
                  <c:v>32158.007799999999</c:v>
                </c:pt>
                <c:pt idx="185">
                  <c:v>32187.8105</c:v>
                </c:pt>
                <c:pt idx="186">
                  <c:v>32246.787100000001</c:v>
                </c:pt>
                <c:pt idx="187">
                  <c:v>32130.640599999999</c:v>
                </c:pt>
                <c:pt idx="188">
                  <c:v>32227.886699999999</c:v>
                </c:pt>
                <c:pt idx="189">
                  <c:v>32251.583999999999</c:v>
                </c:pt>
                <c:pt idx="190">
                  <c:v>32198.343799999999</c:v>
                </c:pt>
                <c:pt idx="191">
                  <c:v>32242.5098</c:v>
                </c:pt>
                <c:pt idx="192">
                  <c:v>32256.757799999999</c:v>
                </c:pt>
                <c:pt idx="193">
                  <c:v>32333.980500000001</c:v>
                </c:pt>
                <c:pt idx="194">
                  <c:v>32288.7461</c:v>
                </c:pt>
                <c:pt idx="195">
                  <c:v>32311.1211</c:v>
                </c:pt>
                <c:pt idx="196">
                  <c:v>32354.046900000001</c:v>
                </c:pt>
                <c:pt idx="197">
                  <c:v>32359.847699999998</c:v>
                </c:pt>
                <c:pt idx="198">
                  <c:v>32331.1777</c:v>
                </c:pt>
                <c:pt idx="199">
                  <c:v>32310.9512</c:v>
                </c:pt>
                <c:pt idx="200">
                  <c:v>32380.8691</c:v>
                </c:pt>
                <c:pt idx="201">
                  <c:v>32440.9414</c:v>
                </c:pt>
                <c:pt idx="202">
                  <c:v>32423.2461</c:v>
                </c:pt>
                <c:pt idx="203">
                  <c:v>32524.9473</c:v>
                </c:pt>
                <c:pt idx="204">
                  <c:v>32361.125</c:v>
                </c:pt>
                <c:pt idx="205">
                  <c:v>32516.580099999999</c:v>
                </c:pt>
                <c:pt idx="206">
                  <c:v>32443.625</c:v>
                </c:pt>
                <c:pt idx="207">
                  <c:v>32507.179700000001</c:v>
                </c:pt>
                <c:pt idx="208">
                  <c:v>32629.581999999999</c:v>
                </c:pt>
                <c:pt idx="209">
                  <c:v>32470.554700000001</c:v>
                </c:pt>
                <c:pt idx="210">
                  <c:v>32480.7363</c:v>
                </c:pt>
                <c:pt idx="211">
                  <c:v>32622.210899999998</c:v>
                </c:pt>
                <c:pt idx="212">
                  <c:v>32577.6973</c:v>
                </c:pt>
                <c:pt idx="213">
                  <c:v>32536.402300000002</c:v>
                </c:pt>
                <c:pt idx="214">
                  <c:v>32620.168000000001</c:v>
                </c:pt>
                <c:pt idx="215">
                  <c:v>32507.5664</c:v>
                </c:pt>
                <c:pt idx="216">
                  <c:v>32755.484400000001</c:v>
                </c:pt>
                <c:pt idx="217">
                  <c:v>32684.0488</c:v>
                </c:pt>
                <c:pt idx="218">
                  <c:v>32699.142599999999</c:v>
                </c:pt>
                <c:pt idx="219">
                  <c:v>32856.589800000002</c:v>
                </c:pt>
                <c:pt idx="220">
                  <c:v>32782.390599999999</c:v>
                </c:pt>
                <c:pt idx="221">
                  <c:v>32749.4414</c:v>
                </c:pt>
                <c:pt idx="222">
                  <c:v>32740.019499999999</c:v>
                </c:pt>
                <c:pt idx="223">
                  <c:v>32724.886699999999</c:v>
                </c:pt>
                <c:pt idx="224">
                  <c:v>32912.050799999997</c:v>
                </c:pt>
                <c:pt idx="225">
                  <c:v>32795.671900000001</c:v>
                </c:pt>
                <c:pt idx="226">
                  <c:v>32902.410199999998</c:v>
                </c:pt>
                <c:pt idx="227">
                  <c:v>32932.234400000001</c:v>
                </c:pt>
                <c:pt idx="228">
                  <c:v>32818.718800000002</c:v>
                </c:pt>
                <c:pt idx="229">
                  <c:v>32834.656300000002</c:v>
                </c:pt>
                <c:pt idx="230">
                  <c:v>32876.753900000003</c:v>
                </c:pt>
                <c:pt idx="231">
                  <c:v>32925.308599999997</c:v>
                </c:pt>
                <c:pt idx="232">
                  <c:v>32824.531300000002</c:v>
                </c:pt>
                <c:pt idx="233">
                  <c:v>32888.886700000003</c:v>
                </c:pt>
                <c:pt idx="234">
                  <c:v>32904.218800000002</c:v>
                </c:pt>
                <c:pt idx="235">
                  <c:v>33011.328099999999</c:v>
                </c:pt>
                <c:pt idx="236">
                  <c:v>32957.074200000003</c:v>
                </c:pt>
                <c:pt idx="237">
                  <c:v>32976.578099999999</c:v>
                </c:pt>
                <c:pt idx="238">
                  <c:v>33017.929700000001</c:v>
                </c:pt>
                <c:pt idx="239">
                  <c:v>33095.667999999998</c:v>
                </c:pt>
                <c:pt idx="240">
                  <c:v>33167.578099999999</c:v>
                </c:pt>
                <c:pt idx="241">
                  <c:v>33038.566400000003</c:v>
                </c:pt>
                <c:pt idx="242">
                  <c:v>33166.230499999998</c:v>
                </c:pt>
                <c:pt idx="243">
                  <c:v>33099.347699999998</c:v>
                </c:pt>
                <c:pt idx="244">
                  <c:v>33123.070299999999</c:v>
                </c:pt>
                <c:pt idx="245">
                  <c:v>33213.777300000002</c:v>
                </c:pt>
                <c:pt idx="246">
                  <c:v>33074.6875</c:v>
                </c:pt>
                <c:pt idx="247">
                  <c:v>33143.097699999998</c:v>
                </c:pt>
                <c:pt idx="248">
                  <c:v>33305.492200000001</c:v>
                </c:pt>
                <c:pt idx="249">
                  <c:v>33159.917999999998</c:v>
                </c:pt>
                <c:pt idx="250">
                  <c:v>33261.277300000002</c:v>
                </c:pt>
                <c:pt idx="251">
                  <c:v>33241.406300000002</c:v>
                </c:pt>
                <c:pt idx="252">
                  <c:v>33072.808599999997</c:v>
                </c:pt>
                <c:pt idx="253">
                  <c:v>33198.542999999998</c:v>
                </c:pt>
                <c:pt idx="254">
                  <c:v>33201.503900000003</c:v>
                </c:pt>
                <c:pt idx="255">
                  <c:v>33365.441400000003</c:v>
                </c:pt>
                <c:pt idx="256">
                  <c:v>33309.109400000001</c:v>
                </c:pt>
                <c:pt idx="257">
                  <c:v>33253.816400000003</c:v>
                </c:pt>
                <c:pt idx="258">
                  <c:v>33277.199200000003</c:v>
                </c:pt>
                <c:pt idx="259">
                  <c:v>33363.652300000002</c:v>
                </c:pt>
                <c:pt idx="260">
                  <c:v>33258.519500000002</c:v>
                </c:pt>
                <c:pt idx="261">
                  <c:v>33388.171900000001</c:v>
                </c:pt>
                <c:pt idx="262">
                  <c:v>33383.406300000002</c:v>
                </c:pt>
                <c:pt idx="263">
                  <c:v>33352.957000000002</c:v>
                </c:pt>
                <c:pt idx="264">
                  <c:v>33459.726600000002</c:v>
                </c:pt>
                <c:pt idx="265">
                  <c:v>33436.363299999997</c:v>
                </c:pt>
                <c:pt idx="266">
                  <c:v>33414.058599999997</c:v>
                </c:pt>
                <c:pt idx="267">
                  <c:v>33386.207000000002</c:v>
                </c:pt>
                <c:pt idx="268">
                  <c:v>33477.789100000002</c:v>
                </c:pt>
                <c:pt idx="269">
                  <c:v>33508.320299999999</c:v>
                </c:pt>
                <c:pt idx="270">
                  <c:v>33506.933599999997</c:v>
                </c:pt>
                <c:pt idx="271">
                  <c:v>33536.636700000003</c:v>
                </c:pt>
                <c:pt idx="272">
                  <c:v>33495.144500000002</c:v>
                </c:pt>
                <c:pt idx="273">
                  <c:v>33502.9375</c:v>
                </c:pt>
                <c:pt idx="274">
                  <c:v>33572.625</c:v>
                </c:pt>
                <c:pt idx="275">
                  <c:v>33656.367200000001</c:v>
                </c:pt>
                <c:pt idx="276">
                  <c:v>33543.046900000001</c:v>
                </c:pt>
                <c:pt idx="277">
                  <c:v>33540.648399999998</c:v>
                </c:pt>
                <c:pt idx="278">
                  <c:v>33634.601600000002</c:v>
                </c:pt>
                <c:pt idx="279">
                  <c:v>33735.531300000002</c:v>
                </c:pt>
                <c:pt idx="280">
                  <c:v>33596.386700000003</c:v>
                </c:pt>
                <c:pt idx="281">
                  <c:v>33651.554700000001</c:v>
                </c:pt>
                <c:pt idx="282">
                  <c:v>33698.691400000003</c:v>
                </c:pt>
                <c:pt idx="283">
                  <c:v>33619.546900000001</c:v>
                </c:pt>
                <c:pt idx="284">
                  <c:v>33754.890599999999</c:v>
                </c:pt>
                <c:pt idx="285">
                  <c:v>33652.886700000003</c:v>
                </c:pt>
                <c:pt idx="286">
                  <c:v>33792.804700000001</c:v>
                </c:pt>
                <c:pt idx="287">
                  <c:v>33662.230499999998</c:v>
                </c:pt>
                <c:pt idx="288">
                  <c:v>33787.460899999998</c:v>
                </c:pt>
                <c:pt idx="289">
                  <c:v>33801.886700000003</c:v>
                </c:pt>
                <c:pt idx="290">
                  <c:v>33621.632799999999</c:v>
                </c:pt>
                <c:pt idx="291">
                  <c:v>33759.199200000003</c:v>
                </c:pt>
                <c:pt idx="292">
                  <c:v>33793.828099999999</c:v>
                </c:pt>
                <c:pt idx="293">
                  <c:v>33758.402300000002</c:v>
                </c:pt>
                <c:pt idx="294">
                  <c:v>33845.878900000003</c:v>
                </c:pt>
                <c:pt idx="295">
                  <c:v>33790.031300000002</c:v>
                </c:pt>
                <c:pt idx="296">
                  <c:v>33775.035199999998</c:v>
                </c:pt>
                <c:pt idx="297">
                  <c:v>33922.875</c:v>
                </c:pt>
                <c:pt idx="298">
                  <c:v>33895.550799999997</c:v>
                </c:pt>
                <c:pt idx="299">
                  <c:v>33963.406300000002</c:v>
                </c:pt>
                <c:pt idx="300">
                  <c:v>33973.941400000003</c:v>
                </c:pt>
                <c:pt idx="301">
                  <c:v>33978.464800000002</c:v>
                </c:pt>
                <c:pt idx="302">
                  <c:v>34048.171900000001</c:v>
                </c:pt>
                <c:pt idx="303">
                  <c:v>33917.753900000003</c:v>
                </c:pt>
                <c:pt idx="304">
                  <c:v>33910.863299999997</c:v>
                </c:pt>
                <c:pt idx="305">
                  <c:v>33974.882799999999</c:v>
                </c:pt>
                <c:pt idx="306">
                  <c:v>34058.472699999998</c:v>
                </c:pt>
                <c:pt idx="307">
                  <c:v>33988.496099999997</c:v>
                </c:pt>
                <c:pt idx="308">
                  <c:v>34049.843800000002</c:v>
                </c:pt>
                <c:pt idx="309">
                  <c:v>34020.214800000002</c:v>
                </c:pt>
                <c:pt idx="310">
                  <c:v>34083.847699999998</c:v>
                </c:pt>
                <c:pt idx="311">
                  <c:v>34043.546900000001</c:v>
                </c:pt>
                <c:pt idx="312">
                  <c:v>34001.218800000002</c:v>
                </c:pt>
                <c:pt idx="313">
                  <c:v>34030.796900000001</c:v>
                </c:pt>
                <c:pt idx="314">
                  <c:v>33901.648399999998</c:v>
                </c:pt>
                <c:pt idx="315">
                  <c:v>34107.406300000002</c:v>
                </c:pt>
                <c:pt idx="316">
                  <c:v>34253.980499999998</c:v>
                </c:pt>
                <c:pt idx="317">
                  <c:v>34087.421900000001</c:v>
                </c:pt>
                <c:pt idx="318">
                  <c:v>34126.640599999999</c:v>
                </c:pt>
                <c:pt idx="319">
                  <c:v>34230.917999999998</c:v>
                </c:pt>
                <c:pt idx="320">
                  <c:v>34054.3125</c:v>
                </c:pt>
                <c:pt idx="321">
                  <c:v>34196.925799999997</c:v>
                </c:pt>
                <c:pt idx="322">
                  <c:v>34151.457000000002</c:v>
                </c:pt>
                <c:pt idx="323">
                  <c:v>34145.738299999997</c:v>
                </c:pt>
                <c:pt idx="324">
                  <c:v>34138.171900000001</c:v>
                </c:pt>
                <c:pt idx="325">
                  <c:v>34108.191400000003</c:v>
                </c:pt>
                <c:pt idx="326">
                  <c:v>34145.222699999998</c:v>
                </c:pt>
                <c:pt idx="327">
                  <c:v>34078.847699999998</c:v>
                </c:pt>
                <c:pt idx="328">
                  <c:v>34338.781300000002</c:v>
                </c:pt>
                <c:pt idx="329">
                  <c:v>34174.890599999999</c:v>
                </c:pt>
                <c:pt idx="330">
                  <c:v>34236.968800000002</c:v>
                </c:pt>
                <c:pt idx="331">
                  <c:v>34292.816400000003</c:v>
                </c:pt>
                <c:pt idx="332">
                  <c:v>34194.039100000002</c:v>
                </c:pt>
                <c:pt idx="333">
                  <c:v>34116.914100000002</c:v>
                </c:pt>
                <c:pt idx="334">
                  <c:v>34225.140599999999</c:v>
                </c:pt>
                <c:pt idx="335">
                  <c:v>34419.527300000002</c:v>
                </c:pt>
                <c:pt idx="336">
                  <c:v>34244.039100000002</c:v>
                </c:pt>
                <c:pt idx="337">
                  <c:v>34246.152300000002</c:v>
                </c:pt>
                <c:pt idx="338">
                  <c:v>34327.863299999997</c:v>
                </c:pt>
                <c:pt idx="339">
                  <c:v>34427.320299999999</c:v>
                </c:pt>
                <c:pt idx="340">
                  <c:v>34313.128900000003</c:v>
                </c:pt>
                <c:pt idx="341">
                  <c:v>34305.839800000002</c:v>
                </c:pt>
                <c:pt idx="342">
                  <c:v>34452.179700000001</c:v>
                </c:pt>
                <c:pt idx="343">
                  <c:v>34422.738299999997</c:v>
                </c:pt>
                <c:pt idx="344">
                  <c:v>34409.367200000001</c:v>
                </c:pt>
                <c:pt idx="345">
                  <c:v>34462.488299999997</c:v>
                </c:pt>
                <c:pt idx="346">
                  <c:v>34411.558599999997</c:v>
                </c:pt>
                <c:pt idx="347">
                  <c:v>34446.914100000002</c:v>
                </c:pt>
                <c:pt idx="348">
                  <c:v>34383.351600000002</c:v>
                </c:pt>
                <c:pt idx="349">
                  <c:v>34356.343800000002</c:v>
                </c:pt>
                <c:pt idx="350">
                  <c:v>34581.792999999998</c:v>
                </c:pt>
                <c:pt idx="351">
                  <c:v>34550.601600000002</c:v>
                </c:pt>
                <c:pt idx="352">
                  <c:v>34504.632799999999</c:v>
                </c:pt>
                <c:pt idx="353">
                  <c:v>34574.722699999998</c:v>
                </c:pt>
                <c:pt idx="354">
                  <c:v>34512.558599999997</c:v>
                </c:pt>
                <c:pt idx="355">
                  <c:v>34450.101600000002</c:v>
                </c:pt>
                <c:pt idx="356">
                  <c:v>34539.148399999998</c:v>
                </c:pt>
                <c:pt idx="357">
                  <c:v>34486.066400000003</c:v>
                </c:pt>
                <c:pt idx="358">
                  <c:v>34402.085899999998</c:v>
                </c:pt>
                <c:pt idx="359">
                  <c:v>34573.5625</c:v>
                </c:pt>
                <c:pt idx="360">
                  <c:v>34603.636700000003</c:v>
                </c:pt>
                <c:pt idx="361">
                  <c:v>34544.640599999999</c:v>
                </c:pt>
                <c:pt idx="362">
                  <c:v>34533.089800000002</c:v>
                </c:pt>
                <c:pt idx="363">
                  <c:v>34565.179700000001</c:v>
                </c:pt>
                <c:pt idx="364">
                  <c:v>34648.113299999997</c:v>
                </c:pt>
                <c:pt idx="365">
                  <c:v>34742.132799999999</c:v>
                </c:pt>
                <c:pt idx="366">
                  <c:v>34703.519500000002</c:v>
                </c:pt>
                <c:pt idx="367">
                  <c:v>34646.6875</c:v>
                </c:pt>
                <c:pt idx="368">
                  <c:v>34555.921900000001</c:v>
                </c:pt>
                <c:pt idx="369">
                  <c:v>34519.519500000002</c:v>
                </c:pt>
                <c:pt idx="370">
                  <c:v>34759.578099999999</c:v>
                </c:pt>
                <c:pt idx="371">
                  <c:v>34641.386700000003</c:v>
                </c:pt>
                <c:pt idx="372">
                  <c:v>34733.582000000002</c:v>
                </c:pt>
                <c:pt idx="373">
                  <c:v>34712.320299999999</c:v>
                </c:pt>
                <c:pt idx="374">
                  <c:v>34704.875</c:v>
                </c:pt>
                <c:pt idx="375">
                  <c:v>34687.828099999999</c:v>
                </c:pt>
                <c:pt idx="376">
                  <c:v>34726.910199999998</c:v>
                </c:pt>
                <c:pt idx="377">
                  <c:v>34740.378900000003</c:v>
                </c:pt>
                <c:pt idx="378">
                  <c:v>34703.429700000001</c:v>
                </c:pt>
                <c:pt idx="379">
                  <c:v>34732.851600000002</c:v>
                </c:pt>
                <c:pt idx="380">
                  <c:v>34806.093800000002</c:v>
                </c:pt>
                <c:pt idx="381">
                  <c:v>34808.363299999997</c:v>
                </c:pt>
                <c:pt idx="382">
                  <c:v>34862.566400000003</c:v>
                </c:pt>
                <c:pt idx="383">
                  <c:v>34797.507799999999</c:v>
                </c:pt>
                <c:pt idx="384">
                  <c:v>34793.464800000002</c:v>
                </c:pt>
                <c:pt idx="385">
                  <c:v>34872.464800000002</c:v>
                </c:pt>
                <c:pt idx="386">
                  <c:v>34900.542999999998</c:v>
                </c:pt>
                <c:pt idx="387">
                  <c:v>34816.015599999999</c:v>
                </c:pt>
                <c:pt idx="388">
                  <c:v>34913.105499999998</c:v>
                </c:pt>
                <c:pt idx="389">
                  <c:v>34886.828099999999</c:v>
                </c:pt>
                <c:pt idx="390">
                  <c:v>34830.617200000001</c:v>
                </c:pt>
                <c:pt idx="391">
                  <c:v>34873.539100000002</c:v>
                </c:pt>
                <c:pt idx="392">
                  <c:v>34877.894500000002</c:v>
                </c:pt>
                <c:pt idx="393">
                  <c:v>34874.792999999998</c:v>
                </c:pt>
                <c:pt idx="394">
                  <c:v>34850.851600000002</c:v>
                </c:pt>
                <c:pt idx="395">
                  <c:v>34862.546900000001</c:v>
                </c:pt>
                <c:pt idx="396">
                  <c:v>35047.058599999997</c:v>
                </c:pt>
                <c:pt idx="397">
                  <c:v>35094.578099999999</c:v>
                </c:pt>
                <c:pt idx="398">
                  <c:v>34944.675799999997</c:v>
                </c:pt>
                <c:pt idx="399">
                  <c:v>35061.105499999998</c:v>
                </c:pt>
                <c:pt idx="400">
                  <c:v>34995.105499999998</c:v>
                </c:pt>
                <c:pt idx="401">
                  <c:v>34943.347699999998</c:v>
                </c:pt>
                <c:pt idx="402">
                  <c:v>34992.113299999997</c:v>
                </c:pt>
                <c:pt idx="403">
                  <c:v>34952.023399999998</c:v>
                </c:pt>
                <c:pt idx="404">
                  <c:v>35027.449200000003</c:v>
                </c:pt>
                <c:pt idx="405">
                  <c:v>35011.667999999998</c:v>
                </c:pt>
                <c:pt idx="406">
                  <c:v>34955.371099999997</c:v>
                </c:pt>
                <c:pt idx="407">
                  <c:v>35065.566400000003</c:v>
                </c:pt>
                <c:pt idx="408">
                  <c:v>35142.023399999998</c:v>
                </c:pt>
                <c:pt idx="409">
                  <c:v>35079.550799999997</c:v>
                </c:pt>
                <c:pt idx="410">
                  <c:v>35130.773399999998</c:v>
                </c:pt>
                <c:pt idx="411">
                  <c:v>35097.445299999999</c:v>
                </c:pt>
                <c:pt idx="412">
                  <c:v>35152.078099999999</c:v>
                </c:pt>
                <c:pt idx="413">
                  <c:v>35198.683599999997</c:v>
                </c:pt>
                <c:pt idx="414">
                  <c:v>35164.976600000002</c:v>
                </c:pt>
                <c:pt idx="415">
                  <c:v>35103.718800000002</c:v>
                </c:pt>
                <c:pt idx="416">
                  <c:v>35098.632799999999</c:v>
                </c:pt>
                <c:pt idx="417">
                  <c:v>35089.152300000002</c:v>
                </c:pt>
                <c:pt idx="418">
                  <c:v>35116.5625</c:v>
                </c:pt>
                <c:pt idx="419">
                  <c:v>35257.152300000002</c:v>
                </c:pt>
                <c:pt idx="420">
                  <c:v>35114.890599999999</c:v>
                </c:pt>
                <c:pt idx="421">
                  <c:v>35147.113299999997</c:v>
                </c:pt>
                <c:pt idx="422">
                  <c:v>35101.128900000003</c:v>
                </c:pt>
                <c:pt idx="423">
                  <c:v>35300.757799999999</c:v>
                </c:pt>
                <c:pt idx="424">
                  <c:v>35202.289100000002</c:v>
                </c:pt>
                <c:pt idx="425">
                  <c:v>35126.5625</c:v>
                </c:pt>
                <c:pt idx="426">
                  <c:v>35216.152300000002</c:v>
                </c:pt>
                <c:pt idx="427">
                  <c:v>35233.566400000003</c:v>
                </c:pt>
                <c:pt idx="428">
                  <c:v>35175.234400000001</c:v>
                </c:pt>
                <c:pt idx="429">
                  <c:v>35270.898399999998</c:v>
                </c:pt>
                <c:pt idx="430">
                  <c:v>35299.226600000002</c:v>
                </c:pt>
                <c:pt idx="431">
                  <c:v>35254.304700000001</c:v>
                </c:pt>
                <c:pt idx="432">
                  <c:v>35279.203099999999</c:v>
                </c:pt>
                <c:pt idx="433">
                  <c:v>35280.949200000003</c:v>
                </c:pt>
                <c:pt idx="434">
                  <c:v>35437.273399999998</c:v>
                </c:pt>
                <c:pt idx="435">
                  <c:v>35158.167999999998</c:v>
                </c:pt>
                <c:pt idx="436">
                  <c:v>35404.910199999998</c:v>
                </c:pt>
                <c:pt idx="437">
                  <c:v>35388.753900000003</c:v>
                </c:pt>
                <c:pt idx="438">
                  <c:v>35404.996099999997</c:v>
                </c:pt>
                <c:pt idx="439">
                  <c:v>35381.203099999999</c:v>
                </c:pt>
                <c:pt idx="440">
                  <c:v>35384.214800000002</c:v>
                </c:pt>
                <c:pt idx="441">
                  <c:v>35427.058599999997</c:v>
                </c:pt>
                <c:pt idx="442">
                  <c:v>35443.019500000002</c:v>
                </c:pt>
                <c:pt idx="443">
                  <c:v>35336.328099999999</c:v>
                </c:pt>
                <c:pt idx="444">
                  <c:v>35404.589800000002</c:v>
                </c:pt>
                <c:pt idx="445">
                  <c:v>35409.550799999997</c:v>
                </c:pt>
                <c:pt idx="446">
                  <c:v>35487.226600000002</c:v>
                </c:pt>
                <c:pt idx="447">
                  <c:v>35478.285199999998</c:v>
                </c:pt>
                <c:pt idx="448">
                  <c:v>35496.414100000002</c:v>
                </c:pt>
                <c:pt idx="449">
                  <c:v>35449.675799999997</c:v>
                </c:pt>
                <c:pt idx="450">
                  <c:v>35455.281300000002</c:v>
                </c:pt>
                <c:pt idx="451">
                  <c:v>35471.710899999998</c:v>
                </c:pt>
                <c:pt idx="452">
                  <c:v>35581.859400000001</c:v>
                </c:pt>
                <c:pt idx="453">
                  <c:v>35545.421900000001</c:v>
                </c:pt>
                <c:pt idx="454">
                  <c:v>35499.363299999997</c:v>
                </c:pt>
                <c:pt idx="455">
                  <c:v>35528.660199999998</c:v>
                </c:pt>
                <c:pt idx="456">
                  <c:v>35532.906300000002</c:v>
                </c:pt>
                <c:pt idx="457">
                  <c:v>35470.656300000002</c:v>
                </c:pt>
                <c:pt idx="458">
                  <c:v>35492.058599999997</c:v>
                </c:pt>
                <c:pt idx="459">
                  <c:v>35626.679700000001</c:v>
                </c:pt>
                <c:pt idx="460">
                  <c:v>35459.949200000003</c:v>
                </c:pt>
                <c:pt idx="461">
                  <c:v>35561.886700000003</c:v>
                </c:pt>
                <c:pt idx="462">
                  <c:v>35655.273399999998</c:v>
                </c:pt>
                <c:pt idx="463">
                  <c:v>35572.707000000002</c:v>
                </c:pt>
                <c:pt idx="464">
                  <c:v>35531.031300000002</c:v>
                </c:pt>
                <c:pt idx="465">
                  <c:v>35592.304700000001</c:v>
                </c:pt>
                <c:pt idx="466">
                  <c:v>35591.238299999997</c:v>
                </c:pt>
                <c:pt idx="467">
                  <c:v>35576.382799999999</c:v>
                </c:pt>
                <c:pt idx="468">
                  <c:v>35588.093800000002</c:v>
                </c:pt>
                <c:pt idx="469">
                  <c:v>35779.601600000002</c:v>
                </c:pt>
                <c:pt idx="470">
                  <c:v>35652.839800000002</c:v>
                </c:pt>
                <c:pt idx="471">
                  <c:v>35663.859400000001</c:v>
                </c:pt>
                <c:pt idx="472">
                  <c:v>35724.507799999999</c:v>
                </c:pt>
                <c:pt idx="473">
                  <c:v>35684.742200000001</c:v>
                </c:pt>
                <c:pt idx="474">
                  <c:v>35808.785199999998</c:v>
                </c:pt>
                <c:pt idx="475">
                  <c:v>35668.378900000003</c:v>
                </c:pt>
                <c:pt idx="476">
                  <c:v>35663.425799999997</c:v>
                </c:pt>
                <c:pt idx="477">
                  <c:v>35681.285199999998</c:v>
                </c:pt>
                <c:pt idx="478">
                  <c:v>35724.433599999997</c:v>
                </c:pt>
                <c:pt idx="479">
                  <c:v>35589.066400000003</c:v>
                </c:pt>
                <c:pt idx="480">
                  <c:v>35766.191400000003</c:v>
                </c:pt>
                <c:pt idx="481">
                  <c:v>35794.777300000002</c:v>
                </c:pt>
                <c:pt idx="482">
                  <c:v>35731.765599999999</c:v>
                </c:pt>
                <c:pt idx="483">
                  <c:v>35642.652300000002</c:v>
                </c:pt>
                <c:pt idx="484">
                  <c:v>35639.933599999997</c:v>
                </c:pt>
                <c:pt idx="485">
                  <c:v>35771.824200000003</c:v>
                </c:pt>
                <c:pt idx="486">
                  <c:v>35833.820299999999</c:v>
                </c:pt>
                <c:pt idx="487">
                  <c:v>35625.273399999998</c:v>
                </c:pt>
                <c:pt idx="488">
                  <c:v>35757.703099999999</c:v>
                </c:pt>
                <c:pt idx="489">
                  <c:v>35779.414100000002</c:v>
                </c:pt>
                <c:pt idx="490">
                  <c:v>35864.292999999998</c:v>
                </c:pt>
                <c:pt idx="491">
                  <c:v>35859.281300000002</c:v>
                </c:pt>
                <c:pt idx="492">
                  <c:v>35869.660199999998</c:v>
                </c:pt>
                <c:pt idx="493">
                  <c:v>35906.109400000001</c:v>
                </c:pt>
                <c:pt idx="494">
                  <c:v>35934.972699999998</c:v>
                </c:pt>
                <c:pt idx="495">
                  <c:v>35830.527300000002</c:v>
                </c:pt>
                <c:pt idx="496">
                  <c:v>35822.121099999997</c:v>
                </c:pt>
                <c:pt idx="497">
                  <c:v>35930.304700000001</c:v>
                </c:pt>
                <c:pt idx="498">
                  <c:v>35865.976600000002</c:v>
                </c:pt>
                <c:pt idx="499">
                  <c:v>35876.082000000002</c:v>
                </c:pt>
                <c:pt idx="500">
                  <c:v>35893.625</c:v>
                </c:pt>
                <c:pt idx="501">
                  <c:v>35946.695299999999</c:v>
                </c:pt>
                <c:pt idx="502">
                  <c:v>35972.753900000003</c:v>
                </c:pt>
                <c:pt idx="503">
                  <c:v>36018.843800000002</c:v>
                </c:pt>
                <c:pt idx="504">
                  <c:v>36059.875</c:v>
                </c:pt>
                <c:pt idx="505">
                  <c:v>35927.378900000003</c:v>
                </c:pt>
                <c:pt idx="506">
                  <c:v>35991.238299999997</c:v>
                </c:pt>
                <c:pt idx="507">
                  <c:v>35961.843800000002</c:v>
                </c:pt>
                <c:pt idx="508">
                  <c:v>35988.839800000002</c:v>
                </c:pt>
                <c:pt idx="509">
                  <c:v>36006.457000000002</c:v>
                </c:pt>
                <c:pt idx="510">
                  <c:v>36056.480499999998</c:v>
                </c:pt>
                <c:pt idx="511">
                  <c:v>36145.761700000003</c:v>
                </c:pt>
                <c:pt idx="512">
                  <c:v>35930.476600000002</c:v>
                </c:pt>
                <c:pt idx="513">
                  <c:v>35992.160199999998</c:v>
                </c:pt>
                <c:pt idx="514">
                  <c:v>35980.996099999997</c:v>
                </c:pt>
                <c:pt idx="515">
                  <c:v>35966.757799999999</c:v>
                </c:pt>
                <c:pt idx="516">
                  <c:v>36069.6875</c:v>
                </c:pt>
                <c:pt idx="517">
                  <c:v>36103.9375</c:v>
                </c:pt>
                <c:pt idx="518">
                  <c:v>36053.382799999999</c:v>
                </c:pt>
                <c:pt idx="519">
                  <c:v>36220.039100000002</c:v>
                </c:pt>
                <c:pt idx="520">
                  <c:v>36088.828099999999</c:v>
                </c:pt>
                <c:pt idx="521">
                  <c:v>35997.921900000001</c:v>
                </c:pt>
                <c:pt idx="522">
                  <c:v>36145.234400000001</c:v>
                </c:pt>
                <c:pt idx="523">
                  <c:v>36187.308599999997</c:v>
                </c:pt>
                <c:pt idx="524">
                  <c:v>36218.597699999998</c:v>
                </c:pt>
                <c:pt idx="525">
                  <c:v>36191.085899999998</c:v>
                </c:pt>
                <c:pt idx="526">
                  <c:v>36185.898399999998</c:v>
                </c:pt>
                <c:pt idx="527">
                  <c:v>36160.722699999998</c:v>
                </c:pt>
                <c:pt idx="528">
                  <c:v>36033.589800000002</c:v>
                </c:pt>
                <c:pt idx="529">
                  <c:v>36205.558599999997</c:v>
                </c:pt>
                <c:pt idx="530">
                  <c:v>36125.804700000001</c:v>
                </c:pt>
                <c:pt idx="531">
                  <c:v>36114.031300000002</c:v>
                </c:pt>
                <c:pt idx="532">
                  <c:v>36224.097699999998</c:v>
                </c:pt>
                <c:pt idx="533">
                  <c:v>36207.875</c:v>
                </c:pt>
                <c:pt idx="534">
                  <c:v>36264.425799999997</c:v>
                </c:pt>
                <c:pt idx="535">
                  <c:v>36086.421900000001</c:v>
                </c:pt>
                <c:pt idx="536">
                  <c:v>36161.808599999997</c:v>
                </c:pt>
                <c:pt idx="537">
                  <c:v>36152.570299999999</c:v>
                </c:pt>
                <c:pt idx="538">
                  <c:v>36233.523399999998</c:v>
                </c:pt>
                <c:pt idx="539">
                  <c:v>36156.367200000001</c:v>
                </c:pt>
                <c:pt idx="540">
                  <c:v>36118.394500000002</c:v>
                </c:pt>
                <c:pt idx="541">
                  <c:v>36263.667999999998</c:v>
                </c:pt>
                <c:pt idx="542">
                  <c:v>36297.085899999998</c:v>
                </c:pt>
                <c:pt idx="543">
                  <c:v>36333.195299999999</c:v>
                </c:pt>
                <c:pt idx="544">
                  <c:v>36205.117200000001</c:v>
                </c:pt>
                <c:pt idx="545">
                  <c:v>36236.343800000002</c:v>
                </c:pt>
                <c:pt idx="546">
                  <c:v>36258.167999999998</c:v>
                </c:pt>
                <c:pt idx="547">
                  <c:v>36296.855499999998</c:v>
                </c:pt>
                <c:pt idx="548">
                  <c:v>36277.742200000001</c:v>
                </c:pt>
                <c:pt idx="549">
                  <c:v>36325.535199999998</c:v>
                </c:pt>
                <c:pt idx="550">
                  <c:v>36374.175799999997</c:v>
                </c:pt>
                <c:pt idx="551">
                  <c:v>36374.906300000002</c:v>
                </c:pt>
                <c:pt idx="552">
                  <c:v>36311.160199999998</c:v>
                </c:pt>
                <c:pt idx="553">
                  <c:v>36429.523399999998</c:v>
                </c:pt>
                <c:pt idx="554">
                  <c:v>36419.917999999998</c:v>
                </c:pt>
                <c:pt idx="555">
                  <c:v>36462.636700000003</c:v>
                </c:pt>
                <c:pt idx="556">
                  <c:v>36383.843800000002</c:v>
                </c:pt>
                <c:pt idx="557">
                  <c:v>36390.894500000002</c:v>
                </c:pt>
                <c:pt idx="558">
                  <c:v>36472.671900000001</c:v>
                </c:pt>
                <c:pt idx="559">
                  <c:v>36431.941400000003</c:v>
                </c:pt>
                <c:pt idx="560">
                  <c:v>36392.984400000001</c:v>
                </c:pt>
                <c:pt idx="561">
                  <c:v>36408.492200000001</c:v>
                </c:pt>
                <c:pt idx="562">
                  <c:v>36361.335899999998</c:v>
                </c:pt>
                <c:pt idx="563">
                  <c:v>36521.906300000002</c:v>
                </c:pt>
                <c:pt idx="564">
                  <c:v>36495.589800000002</c:v>
                </c:pt>
                <c:pt idx="565">
                  <c:v>36595.621099999997</c:v>
                </c:pt>
                <c:pt idx="566">
                  <c:v>36443.570299999999</c:v>
                </c:pt>
                <c:pt idx="567">
                  <c:v>36449.921900000001</c:v>
                </c:pt>
                <c:pt idx="568">
                  <c:v>36518.8125</c:v>
                </c:pt>
                <c:pt idx="569">
                  <c:v>36522.972699999998</c:v>
                </c:pt>
                <c:pt idx="570">
                  <c:v>36454.707000000002</c:v>
                </c:pt>
                <c:pt idx="571">
                  <c:v>36417.691400000003</c:v>
                </c:pt>
                <c:pt idx="572">
                  <c:v>36475.035199999998</c:v>
                </c:pt>
                <c:pt idx="573">
                  <c:v>36456.835899999998</c:v>
                </c:pt>
                <c:pt idx="574">
                  <c:v>36509.128900000003</c:v>
                </c:pt>
                <c:pt idx="575">
                  <c:v>36571.566400000003</c:v>
                </c:pt>
                <c:pt idx="576">
                  <c:v>36536.898399999998</c:v>
                </c:pt>
                <c:pt idx="577">
                  <c:v>36543.265599999999</c:v>
                </c:pt>
                <c:pt idx="578">
                  <c:v>36590.992200000001</c:v>
                </c:pt>
                <c:pt idx="579">
                  <c:v>36560.003900000003</c:v>
                </c:pt>
                <c:pt idx="580">
                  <c:v>36703.679700000001</c:v>
                </c:pt>
                <c:pt idx="581">
                  <c:v>36551.386700000003</c:v>
                </c:pt>
                <c:pt idx="582">
                  <c:v>36632.007799999999</c:v>
                </c:pt>
                <c:pt idx="583">
                  <c:v>36545.195299999999</c:v>
                </c:pt>
                <c:pt idx="584">
                  <c:v>36627.363299999997</c:v>
                </c:pt>
                <c:pt idx="585">
                  <c:v>36636.683599999997</c:v>
                </c:pt>
                <c:pt idx="586">
                  <c:v>36770.980499999998</c:v>
                </c:pt>
                <c:pt idx="587">
                  <c:v>36614.164100000002</c:v>
                </c:pt>
                <c:pt idx="588">
                  <c:v>36714.273399999998</c:v>
                </c:pt>
                <c:pt idx="589">
                  <c:v>36803.503900000003</c:v>
                </c:pt>
                <c:pt idx="590">
                  <c:v>36648.343800000002</c:v>
                </c:pt>
                <c:pt idx="591">
                  <c:v>36662.238299999997</c:v>
                </c:pt>
                <c:pt idx="592">
                  <c:v>36819.3125</c:v>
                </c:pt>
                <c:pt idx="593">
                  <c:v>36713.890599999999</c:v>
                </c:pt>
                <c:pt idx="594">
                  <c:v>36659.335899999998</c:v>
                </c:pt>
                <c:pt idx="595">
                  <c:v>36730.386700000003</c:v>
                </c:pt>
                <c:pt idx="596">
                  <c:v>36718.093800000002</c:v>
                </c:pt>
                <c:pt idx="597">
                  <c:v>36741.640599999999</c:v>
                </c:pt>
                <c:pt idx="598">
                  <c:v>36766.046900000001</c:v>
                </c:pt>
                <c:pt idx="599">
                  <c:v>36838.789100000002</c:v>
                </c:pt>
                <c:pt idx="600">
                  <c:v>36754.523399999998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63-AC4B-A394-041DB45DA4A7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20uM:80uM::DMPG:DMPC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47456.589800000002</c:v>
                </c:pt>
                <c:pt idx="1">
                  <c:v>47744.746099999997</c:v>
                </c:pt>
                <c:pt idx="2">
                  <c:v>47909.933599999997</c:v>
                </c:pt>
                <c:pt idx="3">
                  <c:v>48197.484400000001</c:v>
                </c:pt>
                <c:pt idx="4">
                  <c:v>48320.644500000002</c:v>
                </c:pt>
                <c:pt idx="5">
                  <c:v>48677.578099999999</c:v>
                </c:pt>
                <c:pt idx="6">
                  <c:v>48913.589800000002</c:v>
                </c:pt>
                <c:pt idx="7">
                  <c:v>49106.390599999999</c:v>
                </c:pt>
                <c:pt idx="8">
                  <c:v>49426.156300000002</c:v>
                </c:pt>
                <c:pt idx="9">
                  <c:v>49508.164100000002</c:v>
                </c:pt>
                <c:pt idx="10">
                  <c:v>49701.007799999999</c:v>
                </c:pt>
                <c:pt idx="11">
                  <c:v>49966.042999999998</c:v>
                </c:pt>
                <c:pt idx="12">
                  <c:v>50148.917999999998</c:v>
                </c:pt>
                <c:pt idx="13">
                  <c:v>50229.355499999998</c:v>
                </c:pt>
                <c:pt idx="14">
                  <c:v>50434.394500000002</c:v>
                </c:pt>
                <c:pt idx="15">
                  <c:v>50665.769500000002</c:v>
                </c:pt>
                <c:pt idx="16">
                  <c:v>50841.121099999997</c:v>
                </c:pt>
                <c:pt idx="17">
                  <c:v>50991.480499999998</c:v>
                </c:pt>
                <c:pt idx="18">
                  <c:v>51131.218800000002</c:v>
                </c:pt>
                <c:pt idx="19">
                  <c:v>51219.058599999997</c:v>
                </c:pt>
                <c:pt idx="20">
                  <c:v>51436.628900000003</c:v>
                </c:pt>
                <c:pt idx="21">
                  <c:v>51624.425799999997</c:v>
                </c:pt>
                <c:pt idx="22">
                  <c:v>51463.136700000003</c:v>
                </c:pt>
                <c:pt idx="23">
                  <c:v>51799.984400000001</c:v>
                </c:pt>
                <c:pt idx="24">
                  <c:v>51886.828099999999</c:v>
                </c:pt>
                <c:pt idx="25">
                  <c:v>52052.269500000002</c:v>
                </c:pt>
                <c:pt idx="26">
                  <c:v>52292.398399999998</c:v>
                </c:pt>
                <c:pt idx="27">
                  <c:v>52329.679700000001</c:v>
                </c:pt>
                <c:pt idx="28">
                  <c:v>52523.101600000002</c:v>
                </c:pt>
                <c:pt idx="29">
                  <c:v>52543.593800000002</c:v>
                </c:pt>
                <c:pt idx="30">
                  <c:v>52814.371099999997</c:v>
                </c:pt>
                <c:pt idx="31">
                  <c:v>52903.8125</c:v>
                </c:pt>
                <c:pt idx="32">
                  <c:v>53047.328099999999</c:v>
                </c:pt>
                <c:pt idx="33">
                  <c:v>53112.089800000002</c:v>
                </c:pt>
                <c:pt idx="34">
                  <c:v>53237.507799999999</c:v>
                </c:pt>
                <c:pt idx="35">
                  <c:v>53406.929700000001</c:v>
                </c:pt>
                <c:pt idx="36">
                  <c:v>53553.855499999998</c:v>
                </c:pt>
                <c:pt idx="37">
                  <c:v>53537.1875</c:v>
                </c:pt>
                <c:pt idx="38">
                  <c:v>53629.472699999998</c:v>
                </c:pt>
                <c:pt idx="39">
                  <c:v>53875.953099999999</c:v>
                </c:pt>
                <c:pt idx="40">
                  <c:v>53830.042999999998</c:v>
                </c:pt>
                <c:pt idx="41">
                  <c:v>54045.351600000002</c:v>
                </c:pt>
                <c:pt idx="42">
                  <c:v>54052.769500000002</c:v>
                </c:pt>
                <c:pt idx="43">
                  <c:v>54312.402300000002</c:v>
                </c:pt>
                <c:pt idx="44">
                  <c:v>54325.445299999999</c:v>
                </c:pt>
                <c:pt idx="45">
                  <c:v>54353.464800000002</c:v>
                </c:pt>
                <c:pt idx="46">
                  <c:v>54564.093800000002</c:v>
                </c:pt>
                <c:pt idx="47">
                  <c:v>54691.820299999999</c:v>
                </c:pt>
                <c:pt idx="48">
                  <c:v>54761.546900000001</c:v>
                </c:pt>
                <c:pt idx="49">
                  <c:v>54869.605499999998</c:v>
                </c:pt>
                <c:pt idx="50">
                  <c:v>54954.824200000003</c:v>
                </c:pt>
                <c:pt idx="51">
                  <c:v>54955.789100000002</c:v>
                </c:pt>
                <c:pt idx="52">
                  <c:v>55137.707000000002</c:v>
                </c:pt>
                <c:pt idx="53">
                  <c:v>55313.238299999997</c:v>
                </c:pt>
                <c:pt idx="54">
                  <c:v>55298.945299999999</c:v>
                </c:pt>
                <c:pt idx="55">
                  <c:v>55435.347699999998</c:v>
                </c:pt>
                <c:pt idx="56">
                  <c:v>55640.066400000003</c:v>
                </c:pt>
                <c:pt idx="57">
                  <c:v>55670.128900000003</c:v>
                </c:pt>
                <c:pt idx="58">
                  <c:v>55938.855499999998</c:v>
                </c:pt>
                <c:pt idx="59">
                  <c:v>55964.511700000003</c:v>
                </c:pt>
                <c:pt idx="60">
                  <c:v>55874.367200000001</c:v>
                </c:pt>
                <c:pt idx="61">
                  <c:v>56121.554700000001</c:v>
                </c:pt>
                <c:pt idx="62">
                  <c:v>56008.550799999997</c:v>
                </c:pt>
                <c:pt idx="63">
                  <c:v>56196.804700000001</c:v>
                </c:pt>
                <c:pt idx="64">
                  <c:v>56162.570299999999</c:v>
                </c:pt>
                <c:pt idx="65">
                  <c:v>56376.875</c:v>
                </c:pt>
                <c:pt idx="66">
                  <c:v>56493.843800000002</c:v>
                </c:pt>
                <c:pt idx="67">
                  <c:v>56491.515599999999</c:v>
                </c:pt>
                <c:pt idx="68">
                  <c:v>56520.722699999998</c:v>
                </c:pt>
                <c:pt idx="69">
                  <c:v>56601.304700000001</c:v>
                </c:pt>
                <c:pt idx="70">
                  <c:v>56718.074200000003</c:v>
                </c:pt>
                <c:pt idx="71">
                  <c:v>56725.121099999997</c:v>
                </c:pt>
                <c:pt idx="72">
                  <c:v>57101.449200000003</c:v>
                </c:pt>
                <c:pt idx="73">
                  <c:v>57009.035199999998</c:v>
                </c:pt>
                <c:pt idx="74">
                  <c:v>57216.636700000003</c:v>
                </c:pt>
                <c:pt idx="75">
                  <c:v>57266.648399999998</c:v>
                </c:pt>
                <c:pt idx="76">
                  <c:v>57216.289100000002</c:v>
                </c:pt>
                <c:pt idx="77">
                  <c:v>57318.386700000003</c:v>
                </c:pt>
                <c:pt idx="78">
                  <c:v>57425.578099999999</c:v>
                </c:pt>
                <c:pt idx="79">
                  <c:v>57786.429700000001</c:v>
                </c:pt>
                <c:pt idx="80">
                  <c:v>57746.515599999999</c:v>
                </c:pt>
                <c:pt idx="81">
                  <c:v>57722.988299999997</c:v>
                </c:pt>
                <c:pt idx="82">
                  <c:v>57828.273399999998</c:v>
                </c:pt>
                <c:pt idx="83">
                  <c:v>57850.273399999998</c:v>
                </c:pt>
                <c:pt idx="84">
                  <c:v>58014.804700000001</c:v>
                </c:pt>
                <c:pt idx="85">
                  <c:v>58063.921900000001</c:v>
                </c:pt>
                <c:pt idx="86">
                  <c:v>57993.070299999999</c:v>
                </c:pt>
                <c:pt idx="87">
                  <c:v>58133.257799999999</c:v>
                </c:pt>
                <c:pt idx="88">
                  <c:v>58309.218800000002</c:v>
                </c:pt>
                <c:pt idx="89">
                  <c:v>58474.460899999998</c:v>
                </c:pt>
                <c:pt idx="90">
                  <c:v>58627.488299999997</c:v>
                </c:pt>
                <c:pt idx="91">
                  <c:v>58415.273399999998</c:v>
                </c:pt>
                <c:pt idx="92">
                  <c:v>58662.832000000002</c:v>
                </c:pt>
                <c:pt idx="93">
                  <c:v>58619.9375</c:v>
                </c:pt>
                <c:pt idx="94">
                  <c:v>58714.054700000001</c:v>
                </c:pt>
                <c:pt idx="95">
                  <c:v>59008.289100000002</c:v>
                </c:pt>
                <c:pt idx="96">
                  <c:v>58788.859400000001</c:v>
                </c:pt>
                <c:pt idx="97">
                  <c:v>58985.628900000003</c:v>
                </c:pt>
                <c:pt idx="98">
                  <c:v>58923.367200000001</c:v>
                </c:pt>
                <c:pt idx="99">
                  <c:v>59223.457000000002</c:v>
                </c:pt>
                <c:pt idx="100">
                  <c:v>59179.699200000003</c:v>
                </c:pt>
                <c:pt idx="101">
                  <c:v>59240.433599999997</c:v>
                </c:pt>
                <c:pt idx="102">
                  <c:v>59492.382799999999</c:v>
                </c:pt>
                <c:pt idx="103">
                  <c:v>59503.625</c:v>
                </c:pt>
                <c:pt idx="104">
                  <c:v>59556.531300000002</c:v>
                </c:pt>
                <c:pt idx="105">
                  <c:v>59558.160199999998</c:v>
                </c:pt>
                <c:pt idx="106">
                  <c:v>59795.035199999998</c:v>
                </c:pt>
                <c:pt idx="107">
                  <c:v>59924.285199999998</c:v>
                </c:pt>
                <c:pt idx="108">
                  <c:v>59822.488299999997</c:v>
                </c:pt>
                <c:pt idx="109">
                  <c:v>59886.808599999997</c:v>
                </c:pt>
                <c:pt idx="110">
                  <c:v>60053.265599999999</c:v>
                </c:pt>
                <c:pt idx="111">
                  <c:v>60020.347699999998</c:v>
                </c:pt>
                <c:pt idx="112">
                  <c:v>60264.945299999999</c:v>
                </c:pt>
                <c:pt idx="113">
                  <c:v>60202.878900000003</c:v>
                </c:pt>
                <c:pt idx="114">
                  <c:v>60304.734400000001</c:v>
                </c:pt>
                <c:pt idx="115">
                  <c:v>60393.242200000001</c:v>
                </c:pt>
                <c:pt idx="116">
                  <c:v>60575.199200000003</c:v>
                </c:pt>
                <c:pt idx="117">
                  <c:v>60510.625</c:v>
                </c:pt>
                <c:pt idx="118">
                  <c:v>60592.453099999999</c:v>
                </c:pt>
                <c:pt idx="119">
                  <c:v>60538.148399999998</c:v>
                </c:pt>
                <c:pt idx="120">
                  <c:v>60756.171900000001</c:v>
                </c:pt>
                <c:pt idx="121">
                  <c:v>60750.906300000002</c:v>
                </c:pt>
                <c:pt idx="122">
                  <c:v>60892.664100000002</c:v>
                </c:pt>
                <c:pt idx="123">
                  <c:v>61022.636700000003</c:v>
                </c:pt>
                <c:pt idx="124">
                  <c:v>61052.949200000003</c:v>
                </c:pt>
                <c:pt idx="125">
                  <c:v>61163.640599999999</c:v>
                </c:pt>
                <c:pt idx="126">
                  <c:v>61336.753900000003</c:v>
                </c:pt>
                <c:pt idx="127">
                  <c:v>61180.894500000002</c:v>
                </c:pt>
                <c:pt idx="128">
                  <c:v>61333.417999999998</c:v>
                </c:pt>
                <c:pt idx="129">
                  <c:v>61356.480499999998</c:v>
                </c:pt>
                <c:pt idx="130">
                  <c:v>61520.644500000002</c:v>
                </c:pt>
                <c:pt idx="131">
                  <c:v>61585.339800000002</c:v>
                </c:pt>
                <c:pt idx="132">
                  <c:v>61589.640599999999</c:v>
                </c:pt>
                <c:pt idx="133">
                  <c:v>61706.953099999999</c:v>
                </c:pt>
                <c:pt idx="134">
                  <c:v>61861.449200000003</c:v>
                </c:pt>
                <c:pt idx="135">
                  <c:v>61845.296900000001</c:v>
                </c:pt>
                <c:pt idx="136">
                  <c:v>61980.707000000002</c:v>
                </c:pt>
                <c:pt idx="137">
                  <c:v>61979.554700000001</c:v>
                </c:pt>
                <c:pt idx="138">
                  <c:v>62032.175799999997</c:v>
                </c:pt>
                <c:pt idx="139">
                  <c:v>62102.246099999997</c:v>
                </c:pt>
                <c:pt idx="140">
                  <c:v>62141.156300000002</c:v>
                </c:pt>
                <c:pt idx="141">
                  <c:v>62364.257799999999</c:v>
                </c:pt>
                <c:pt idx="142">
                  <c:v>62284.742200000001</c:v>
                </c:pt>
                <c:pt idx="143">
                  <c:v>62417.484400000001</c:v>
                </c:pt>
                <c:pt idx="144">
                  <c:v>62462.074200000003</c:v>
                </c:pt>
                <c:pt idx="145">
                  <c:v>62593.289100000002</c:v>
                </c:pt>
                <c:pt idx="146">
                  <c:v>62671.539100000002</c:v>
                </c:pt>
                <c:pt idx="147">
                  <c:v>62681.5</c:v>
                </c:pt>
                <c:pt idx="148">
                  <c:v>62700.191400000003</c:v>
                </c:pt>
                <c:pt idx="149">
                  <c:v>62862.093800000002</c:v>
                </c:pt>
                <c:pt idx="150">
                  <c:v>62887.675799999997</c:v>
                </c:pt>
                <c:pt idx="151">
                  <c:v>62936.578099999999</c:v>
                </c:pt>
                <c:pt idx="152">
                  <c:v>63072.207000000002</c:v>
                </c:pt>
                <c:pt idx="153">
                  <c:v>63129.214800000002</c:v>
                </c:pt>
                <c:pt idx="154">
                  <c:v>63214.535199999998</c:v>
                </c:pt>
                <c:pt idx="155">
                  <c:v>63028.726600000002</c:v>
                </c:pt>
                <c:pt idx="156">
                  <c:v>63388.546900000001</c:v>
                </c:pt>
                <c:pt idx="157">
                  <c:v>63229.117200000001</c:v>
                </c:pt>
                <c:pt idx="158">
                  <c:v>63511.042999999998</c:v>
                </c:pt>
                <c:pt idx="159">
                  <c:v>63335.078099999999</c:v>
                </c:pt>
                <c:pt idx="160">
                  <c:v>63590.011700000003</c:v>
                </c:pt>
                <c:pt idx="161">
                  <c:v>63755.828099999999</c:v>
                </c:pt>
                <c:pt idx="162">
                  <c:v>63699.742200000001</c:v>
                </c:pt>
                <c:pt idx="163">
                  <c:v>63877.480499999998</c:v>
                </c:pt>
                <c:pt idx="164">
                  <c:v>63901.093800000002</c:v>
                </c:pt>
                <c:pt idx="165">
                  <c:v>64054.773399999998</c:v>
                </c:pt>
                <c:pt idx="166">
                  <c:v>64086.316400000003</c:v>
                </c:pt>
                <c:pt idx="167">
                  <c:v>64084.734400000001</c:v>
                </c:pt>
                <c:pt idx="168">
                  <c:v>64140.769500000002</c:v>
                </c:pt>
                <c:pt idx="169">
                  <c:v>64447.957000000002</c:v>
                </c:pt>
                <c:pt idx="170">
                  <c:v>64379.355499999998</c:v>
                </c:pt>
                <c:pt idx="171">
                  <c:v>64446.605499999998</c:v>
                </c:pt>
                <c:pt idx="172">
                  <c:v>64481.246099999997</c:v>
                </c:pt>
                <c:pt idx="173">
                  <c:v>64499.671900000001</c:v>
                </c:pt>
                <c:pt idx="174">
                  <c:v>64419.363299999997</c:v>
                </c:pt>
                <c:pt idx="175">
                  <c:v>64678.875</c:v>
                </c:pt>
                <c:pt idx="176">
                  <c:v>64654.460899999998</c:v>
                </c:pt>
                <c:pt idx="177">
                  <c:v>64863.390599999999</c:v>
                </c:pt>
                <c:pt idx="178">
                  <c:v>64980.984400000001</c:v>
                </c:pt>
                <c:pt idx="179">
                  <c:v>64786.710899999998</c:v>
                </c:pt>
                <c:pt idx="180">
                  <c:v>65035.027300000002</c:v>
                </c:pt>
                <c:pt idx="181">
                  <c:v>65049.097699999998</c:v>
                </c:pt>
                <c:pt idx="182">
                  <c:v>65168.011700000003</c:v>
                </c:pt>
                <c:pt idx="183">
                  <c:v>65121.988299999997</c:v>
                </c:pt>
                <c:pt idx="184">
                  <c:v>65152.976600000002</c:v>
                </c:pt>
                <c:pt idx="185">
                  <c:v>65299.636700000003</c:v>
                </c:pt>
                <c:pt idx="186">
                  <c:v>65508.738299999997</c:v>
                </c:pt>
                <c:pt idx="187">
                  <c:v>65561.343800000002</c:v>
                </c:pt>
                <c:pt idx="188">
                  <c:v>65508.550799999997</c:v>
                </c:pt>
                <c:pt idx="189">
                  <c:v>65600.460900000005</c:v>
                </c:pt>
                <c:pt idx="190">
                  <c:v>65718.742199999993</c:v>
                </c:pt>
                <c:pt idx="191">
                  <c:v>65606.953099999999</c:v>
                </c:pt>
                <c:pt idx="192">
                  <c:v>65790.078099999999</c:v>
                </c:pt>
                <c:pt idx="193">
                  <c:v>65926.375</c:v>
                </c:pt>
                <c:pt idx="194">
                  <c:v>65884.656300000002</c:v>
                </c:pt>
                <c:pt idx="195">
                  <c:v>66019.414099999995</c:v>
                </c:pt>
                <c:pt idx="196">
                  <c:v>66256.414099999995</c:v>
                </c:pt>
                <c:pt idx="197">
                  <c:v>66072.726599999995</c:v>
                </c:pt>
                <c:pt idx="198">
                  <c:v>66115.421900000001</c:v>
                </c:pt>
                <c:pt idx="199">
                  <c:v>66164.531300000002</c:v>
                </c:pt>
                <c:pt idx="200">
                  <c:v>66264.828099999999</c:v>
                </c:pt>
                <c:pt idx="201">
                  <c:v>66293.843800000002</c:v>
                </c:pt>
                <c:pt idx="202">
                  <c:v>66350.179699999993</c:v>
                </c:pt>
                <c:pt idx="203">
                  <c:v>66480.929699999993</c:v>
                </c:pt>
                <c:pt idx="204">
                  <c:v>66530.640599999999</c:v>
                </c:pt>
                <c:pt idx="205">
                  <c:v>66706.875</c:v>
                </c:pt>
                <c:pt idx="206">
                  <c:v>66545.507800000007</c:v>
                </c:pt>
                <c:pt idx="207">
                  <c:v>66778.406300000002</c:v>
                </c:pt>
                <c:pt idx="208">
                  <c:v>66669.367199999993</c:v>
                </c:pt>
                <c:pt idx="209">
                  <c:v>66758.351599999995</c:v>
                </c:pt>
                <c:pt idx="210">
                  <c:v>67092.789099999995</c:v>
                </c:pt>
                <c:pt idx="211">
                  <c:v>67119.601599999995</c:v>
                </c:pt>
                <c:pt idx="212">
                  <c:v>67071.226599999995</c:v>
                </c:pt>
                <c:pt idx="213">
                  <c:v>67324.796900000001</c:v>
                </c:pt>
                <c:pt idx="214">
                  <c:v>67117.234400000001</c:v>
                </c:pt>
                <c:pt idx="215">
                  <c:v>67417.093800000002</c:v>
                </c:pt>
                <c:pt idx="216">
                  <c:v>67360.820300000007</c:v>
                </c:pt>
                <c:pt idx="217">
                  <c:v>67517.921900000001</c:v>
                </c:pt>
                <c:pt idx="218">
                  <c:v>67396</c:v>
                </c:pt>
                <c:pt idx="219">
                  <c:v>67562.226599999995</c:v>
                </c:pt>
                <c:pt idx="220">
                  <c:v>67568.632800000007</c:v>
                </c:pt>
                <c:pt idx="221">
                  <c:v>67676.484400000001</c:v>
                </c:pt>
                <c:pt idx="222">
                  <c:v>67919.125</c:v>
                </c:pt>
                <c:pt idx="223">
                  <c:v>67865.656300000002</c:v>
                </c:pt>
                <c:pt idx="224">
                  <c:v>67812.921900000001</c:v>
                </c:pt>
                <c:pt idx="225">
                  <c:v>67679.671900000001</c:v>
                </c:pt>
                <c:pt idx="226">
                  <c:v>67855.796900000001</c:v>
                </c:pt>
                <c:pt idx="227">
                  <c:v>67881.359400000001</c:v>
                </c:pt>
                <c:pt idx="228">
                  <c:v>68172.554699999993</c:v>
                </c:pt>
                <c:pt idx="229">
                  <c:v>68107.843800000002</c:v>
                </c:pt>
                <c:pt idx="230">
                  <c:v>68111.148400000005</c:v>
                </c:pt>
                <c:pt idx="231">
                  <c:v>68231.460900000005</c:v>
                </c:pt>
                <c:pt idx="232">
                  <c:v>68260.5625</c:v>
                </c:pt>
                <c:pt idx="233">
                  <c:v>68275.539099999995</c:v>
                </c:pt>
                <c:pt idx="234">
                  <c:v>68409.804699999993</c:v>
                </c:pt>
                <c:pt idx="235">
                  <c:v>68525.101599999995</c:v>
                </c:pt>
                <c:pt idx="236">
                  <c:v>68623.351599999995</c:v>
                </c:pt>
                <c:pt idx="237">
                  <c:v>68632.531300000002</c:v>
                </c:pt>
                <c:pt idx="238">
                  <c:v>68723.882800000007</c:v>
                </c:pt>
                <c:pt idx="239">
                  <c:v>68738.734400000001</c:v>
                </c:pt>
                <c:pt idx="240">
                  <c:v>68752.867199999993</c:v>
                </c:pt>
                <c:pt idx="241">
                  <c:v>68813.710900000005</c:v>
                </c:pt>
                <c:pt idx="242">
                  <c:v>68829.078099999999</c:v>
                </c:pt>
                <c:pt idx="243">
                  <c:v>68920.953099999999</c:v>
                </c:pt>
                <c:pt idx="244">
                  <c:v>69216.546900000001</c:v>
                </c:pt>
                <c:pt idx="245">
                  <c:v>69123.039099999995</c:v>
                </c:pt>
                <c:pt idx="246">
                  <c:v>69174.218800000002</c:v>
                </c:pt>
                <c:pt idx="247">
                  <c:v>69177.742199999993</c:v>
                </c:pt>
                <c:pt idx="248">
                  <c:v>69298.335900000005</c:v>
                </c:pt>
                <c:pt idx="249">
                  <c:v>69373.679699999993</c:v>
                </c:pt>
                <c:pt idx="250">
                  <c:v>69448.171900000001</c:v>
                </c:pt>
                <c:pt idx="251">
                  <c:v>69342.078099999999</c:v>
                </c:pt>
                <c:pt idx="252">
                  <c:v>69523.515599999999</c:v>
                </c:pt>
                <c:pt idx="253">
                  <c:v>69579.968800000002</c:v>
                </c:pt>
                <c:pt idx="254">
                  <c:v>69772.375</c:v>
                </c:pt>
                <c:pt idx="255">
                  <c:v>69851.601599999995</c:v>
                </c:pt>
                <c:pt idx="256">
                  <c:v>69721.039099999995</c:v>
                </c:pt>
                <c:pt idx="257">
                  <c:v>69759.117199999993</c:v>
                </c:pt>
                <c:pt idx="258">
                  <c:v>69825.742199999993</c:v>
                </c:pt>
                <c:pt idx="259">
                  <c:v>69887.351599999995</c:v>
                </c:pt>
                <c:pt idx="260">
                  <c:v>69934.625</c:v>
                </c:pt>
                <c:pt idx="261">
                  <c:v>70081.453099999999</c:v>
                </c:pt>
                <c:pt idx="262">
                  <c:v>70149.828099999999</c:v>
                </c:pt>
                <c:pt idx="263">
                  <c:v>70132.742199999993</c:v>
                </c:pt>
                <c:pt idx="264">
                  <c:v>70297.359400000001</c:v>
                </c:pt>
                <c:pt idx="265">
                  <c:v>70314.515599999999</c:v>
                </c:pt>
                <c:pt idx="266">
                  <c:v>70380.734400000001</c:v>
                </c:pt>
                <c:pt idx="267">
                  <c:v>70287.851599999995</c:v>
                </c:pt>
                <c:pt idx="268">
                  <c:v>70357.164099999995</c:v>
                </c:pt>
                <c:pt idx="269">
                  <c:v>70548.296900000001</c:v>
                </c:pt>
                <c:pt idx="270">
                  <c:v>70695.226599999995</c:v>
                </c:pt>
                <c:pt idx="271">
                  <c:v>70666.007800000007</c:v>
                </c:pt>
                <c:pt idx="272">
                  <c:v>70630.507800000007</c:v>
                </c:pt>
                <c:pt idx="273">
                  <c:v>70880.179699999993</c:v>
                </c:pt>
                <c:pt idx="274">
                  <c:v>70852.414099999995</c:v>
                </c:pt>
                <c:pt idx="275">
                  <c:v>70816.976599999995</c:v>
                </c:pt>
                <c:pt idx="276">
                  <c:v>70776.8125</c:v>
                </c:pt>
                <c:pt idx="277">
                  <c:v>70945.804699999993</c:v>
                </c:pt>
                <c:pt idx="278">
                  <c:v>71042.3125</c:v>
                </c:pt>
                <c:pt idx="279">
                  <c:v>71167.484400000001</c:v>
                </c:pt>
                <c:pt idx="280">
                  <c:v>71081.070300000007</c:v>
                </c:pt>
                <c:pt idx="281">
                  <c:v>71210.195300000007</c:v>
                </c:pt>
                <c:pt idx="282">
                  <c:v>71308.015599999999</c:v>
                </c:pt>
                <c:pt idx="283">
                  <c:v>71341.656300000002</c:v>
                </c:pt>
                <c:pt idx="284">
                  <c:v>71428.578099999999</c:v>
                </c:pt>
                <c:pt idx="285">
                  <c:v>71473.460900000005</c:v>
                </c:pt>
                <c:pt idx="286">
                  <c:v>71456.125</c:v>
                </c:pt>
                <c:pt idx="287">
                  <c:v>71495.289099999995</c:v>
                </c:pt>
                <c:pt idx="288">
                  <c:v>71466.148400000005</c:v>
                </c:pt>
                <c:pt idx="289">
                  <c:v>71640.453099999999</c:v>
                </c:pt>
                <c:pt idx="290">
                  <c:v>71713.632800000007</c:v>
                </c:pt>
                <c:pt idx="291">
                  <c:v>71645.632800000007</c:v>
                </c:pt>
                <c:pt idx="292">
                  <c:v>71758.3125</c:v>
                </c:pt>
                <c:pt idx="293">
                  <c:v>71766.695300000007</c:v>
                </c:pt>
                <c:pt idx="294">
                  <c:v>71909.726599999995</c:v>
                </c:pt>
                <c:pt idx="295">
                  <c:v>71946.851599999995</c:v>
                </c:pt>
                <c:pt idx="296">
                  <c:v>71989.984400000001</c:v>
                </c:pt>
                <c:pt idx="297">
                  <c:v>72116.789099999995</c:v>
                </c:pt>
                <c:pt idx="298">
                  <c:v>72166.773400000005</c:v>
                </c:pt>
                <c:pt idx="299">
                  <c:v>72202.5</c:v>
                </c:pt>
                <c:pt idx="300">
                  <c:v>72046.320300000007</c:v>
                </c:pt>
                <c:pt idx="301">
                  <c:v>72235.710900000005</c:v>
                </c:pt>
                <c:pt idx="302">
                  <c:v>72385.507800000007</c:v>
                </c:pt>
                <c:pt idx="303">
                  <c:v>72221.015599999999</c:v>
                </c:pt>
                <c:pt idx="304">
                  <c:v>72459.367199999993</c:v>
                </c:pt>
                <c:pt idx="305">
                  <c:v>72585.781300000002</c:v>
                </c:pt>
                <c:pt idx="306">
                  <c:v>72431.101599999995</c:v>
                </c:pt>
                <c:pt idx="307">
                  <c:v>72489.796900000001</c:v>
                </c:pt>
                <c:pt idx="308">
                  <c:v>72490.140599999999</c:v>
                </c:pt>
                <c:pt idx="309">
                  <c:v>72564.234400000001</c:v>
                </c:pt>
                <c:pt idx="310">
                  <c:v>72679.875</c:v>
                </c:pt>
                <c:pt idx="311">
                  <c:v>72936.007800000007</c:v>
                </c:pt>
                <c:pt idx="312">
                  <c:v>72732.773400000005</c:v>
                </c:pt>
                <c:pt idx="313">
                  <c:v>72822.093800000002</c:v>
                </c:pt>
                <c:pt idx="314">
                  <c:v>72920.468800000002</c:v>
                </c:pt>
                <c:pt idx="315">
                  <c:v>73020.914099999995</c:v>
                </c:pt>
                <c:pt idx="316">
                  <c:v>72950.210900000005</c:v>
                </c:pt>
                <c:pt idx="317">
                  <c:v>73170.156300000002</c:v>
                </c:pt>
                <c:pt idx="318">
                  <c:v>73134.625</c:v>
                </c:pt>
                <c:pt idx="319">
                  <c:v>73122.031300000002</c:v>
                </c:pt>
                <c:pt idx="320">
                  <c:v>73172.609400000001</c:v>
                </c:pt>
                <c:pt idx="321">
                  <c:v>73478.125</c:v>
                </c:pt>
                <c:pt idx="322">
                  <c:v>73260.882800000007</c:v>
                </c:pt>
                <c:pt idx="323">
                  <c:v>73325.335900000005</c:v>
                </c:pt>
                <c:pt idx="324">
                  <c:v>73396.539099999995</c:v>
                </c:pt>
                <c:pt idx="325">
                  <c:v>73394.5625</c:v>
                </c:pt>
                <c:pt idx="326">
                  <c:v>73651.75</c:v>
                </c:pt>
                <c:pt idx="327">
                  <c:v>73658.0625</c:v>
                </c:pt>
                <c:pt idx="328">
                  <c:v>73375.484400000001</c:v>
                </c:pt>
                <c:pt idx="329">
                  <c:v>73590.109400000001</c:v>
                </c:pt>
                <c:pt idx="330">
                  <c:v>73696.156300000002</c:v>
                </c:pt>
                <c:pt idx="331">
                  <c:v>73713.257800000007</c:v>
                </c:pt>
                <c:pt idx="332">
                  <c:v>73937.929699999993</c:v>
                </c:pt>
                <c:pt idx="333">
                  <c:v>73973.882800000007</c:v>
                </c:pt>
                <c:pt idx="334">
                  <c:v>74037.406300000002</c:v>
                </c:pt>
                <c:pt idx="335">
                  <c:v>73921.593800000002</c:v>
                </c:pt>
                <c:pt idx="336">
                  <c:v>73963.523400000005</c:v>
                </c:pt>
                <c:pt idx="337">
                  <c:v>74060.140599999999</c:v>
                </c:pt>
                <c:pt idx="338">
                  <c:v>74180.664099999995</c:v>
                </c:pt>
                <c:pt idx="339">
                  <c:v>74127.968800000002</c:v>
                </c:pt>
                <c:pt idx="340">
                  <c:v>74242.554699999993</c:v>
                </c:pt>
                <c:pt idx="341">
                  <c:v>74192.640599999999</c:v>
                </c:pt>
                <c:pt idx="342">
                  <c:v>74345.773400000005</c:v>
                </c:pt>
                <c:pt idx="343">
                  <c:v>74343.429699999993</c:v>
                </c:pt>
                <c:pt idx="344">
                  <c:v>74537.539099999995</c:v>
                </c:pt>
                <c:pt idx="345">
                  <c:v>74434.781300000002</c:v>
                </c:pt>
                <c:pt idx="346">
                  <c:v>74395.0625</c:v>
                </c:pt>
                <c:pt idx="347">
                  <c:v>74508.5625</c:v>
                </c:pt>
                <c:pt idx="348">
                  <c:v>74731.335900000005</c:v>
                </c:pt>
                <c:pt idx="349">
                  <c:v>74662.453099999999</c:v>
                </c:pt>
                <c:pt idx="350">
                  <c:v>74518.476599999995</c:v>
                </c:pt>
                <c:pt idx="351">
                  <c:v>74539.023400000005</c:v>
                </c:pt>
                <c:pt idx="352">
                  <c:v>74626.867199999993</c:v>
                </c:pt>
                <c:pt idx="353">
                  <c:v>74733.445300000007</c:v>
                </c:pt>
                <c:pt idx="354">
                  <c:v>74872.484400000001</c:v>
                </c:pt>
                <c:pt idx="355">
                  <c:v>74871.359400000001</c:v>
                </c:pt>
                <c:pt idx="356">
                  <c:v>74870.429699999993</c:v>
                </c:pt>
                <c:pt idx="357">
                  <c:v>75062.320300000007</c:v>
                </c:pt>
                <c:pt idx="358">
                  <c:v>75004.6875</c:v>
                </c:pt>
                <c:pt idx="359">
                  <c:v>75229.671900000001</c:v>
                </c:pt>
                <c:pt idx="360">
                  <c:v>74989.445300000007</c:v>
                </c:pt>
                <c:pt idx="361">
                  <c:v>75223.210900000005</c:v>
                </c:pt>
                <c:pt idx="362">
                  <c:v>75185.601599999995</c:v>
                </c:pt>
                <c:pt idx="363">
                  <c:v>75263.265599999999</c:v>
                </c:pt>
                <c:pt idx="364">
                  <c:v>75287.289099999995</c:v>
                </c:pt>
                <c:pt idx="365">
                  <c:v>75377.773400000005</c:v>
                </c:pt>
                <c:pt idx="366">
                  <c:v>75277.703099999999</c:v>
                </c:pt>
                <c:pt idx="367">
                  <c:v>75431.718800000002</c:v>
                </c:pt>
                <c:pt idx="368">
                  <c:v>75479.164099999995</c:v>
                </c:pt>
                <c:pt idx="369">
                  <c:v>75433.398400000005</c:v>
                </c:pt>
                <c:pt idx="370">
                  <c:v>75480.648400000005</c:v>
                </c:pt>
                <c:pt idx="371">
                  <c:v>75601.1875</c:v>
                </c:pt>
                <c:pt idx="372">
                  <c:v>75675.992199999993</c:v>
                </c:pt>
                <c:pt idx="373">
                  <c:v>75603.203099999999</c:v>
                </c:pt>
                <c:pt idx="374">
                  <c:v>75707.914099999995</c:v>
                </c:pt>
                <c:pt idx="375">
                  <c:v>75724.609400000001</c:v>
                </c:pt>
                <c:pt idx="376">
                  <c:v>75668.226599999995</c:v>
                </c:pt>
                <c:pt idx="377">
                  <c:v>75746.882800000007</c:v>
                </c:pt>
                <c:pt idx="378">
                  <c:v>76135.5625</c:v>
                </c:pt>
                <c:pt idx="379">
                  <c:v>76013.109400000001</c:v>
                </c:pt>
                <c:pt idx="380">
                  <c:v>75960.578099999999</c:v>
                </c:pt>
                <c:pt idx="381">
                  <c:v>76110.656300000002</c:v>
                </c:pt>
                <c:pt idx="382">
                  <c:v>76043.976599999995</c:v>
                </c:pt>
                <c:pt idx="383">
                  <c:v>76134.406300000002</c:v>
                </c:pt>
                <c:pt idx="384">
                  <c:v>76175.585900000005</c:v>
                </c:pt>
                <c:pt idx="385">
                  <c:v>76142.414099999995</c:v>
                </c:pt>
                <c:pt idx="386">
                  <c:v>76237.390599999999</c:v>
                </c:pt>
                <c:pt idx="387">
                  <c:v>76209.664099999995</c:v>
                </c:pt>
                <c:pt idx="388">
                  <c:v>76318.015599999999</c:v>
                </c:pt>
                <c:pt idx="389">
                  <c:v>76389.335900000005</c:v>
                </c:pt>
                <c:pt idx="390">
                  <c:v>76387.054699999993</c:v>
                </c:pt>
                <c:pt idx="391">
                  <c:v>76463.125</c:v>
                </c:pt>
                <c:pt idx="392">
                  <c:v>76644.554699999993</c:v>
                </c:pt>
                <c:pt idx="393">
                  <c:v>76559.289099999995</c:v>
                </c:pt>
                <c:pt idx="394">
                  <c:v>76626.507800000007</c:v>
                </c:pt>
                <c:pt idx="395">
                  <c:v>76600.570300000007</c:v>
                </c:pt>
                <c:pt idx="396">
                  <c:v>76784.671900000001</c:v>
                </c:pt>
                <c:pt idx="397">
                  <c:v>76672.492199999993</c:v>
                </c:pt>
                <c:pt idx="398">
                  <c:v>76853.367199999993</c:v>
                </c:pt>
                <c:pt idx="399">
                  <c:v>76786.742199999993</c:v>
                </c:pt>
                <c:pt idx="400">
                  <c:v>76542.6875</c:v>
                </c:pt>
                <c:pt idx="401">
                  <c:v>76903.492199999993</c:v>
                </c:pt>
                <c:pt idx="402">
                  <c:v>76810.75</c:v>
                </c:pt>
                <c:pt idx="403">
                  <c:v>77082.968800000002</c:v>
                </c:pt>
                <c:pt idx="404">
                  <c:v>77022.085900000005</c:v>
                </c:pt>
                <c:pt idx="405">
                  <c:v>77067</c:v>
                </c:pt>
                <c:pt idx="406">
                  <c:v>77111.914099999995</c:v>
                </c:pt>
                <c:pt idx="407">
                  <c:v>77250.851599999995</c:v>
                </c:pt>
                <c:pt idx="408">
                  <c:v>77263.828099999999</c:v>
                </c:pt>
                <c:pt idx="409">
                  <c:v>77132.546900000001</c:v>
                </c:pt>
                <c:pt idx="410">
                  <c:v>77276.8125</c:v>
                </c:pt>
                <c:pt idx="411">
                  <c:v>77141.070300000007</c:v>
                </c:pt>
                <c:pt idx="412">
                  <c:v>77179.351599999995</c:v>
                </c:pt>
                <c:pt idx="413">
                  <c:v>77544.914099999995</c:v>
                </c:pt>
                <c:pt idx="414">
                  <c:v>77295.859400000001</c:v>
                </c:pt>
                <c:pt idx="415">
                  <c:v>77413.929699999993</c:v>
                </c:pt>
                <c:pt idx="416">
                  <c:v>77275.632800000007</c:v>
                </c:pt>
                <c:pt idx="417">
                  <c:v>77421.390599999999</c:v>
                </c:pt>
                <c:pt idx="418">
                  <c:v>77489.945300000007</c:v>
                </c:pt>
                <c:pt idx="419">
                  <c:v>77388.656300000002</c:v>
                </c:pt>
                <c:pt idx="420">
                  <c:v>77612.007800000007</c:v>
                </c:pt>
                <c:pt idx="421">
                  <c:v>77678.9375</c:v>
                </c:pt>
                <c:pt idx="422">
                  <c:v>77658.234400000001</c:v>
                </c:pt>
                <c:pt idx="423">
                  <c:v>77794.296900000001</c:v>
                </c:pt>
                <c:pt idx="424">
                  <c:v>77854.476599999995</c:v>
                </c:pt>
                <c:pt idx="425">
                  <c:v>77701.367199999993</c:v>
                </c:pt>
                <c:pt idx="426">
                  <c:v>77919.585900000005</c:v>
                </c:pt>
                <c:pt idx="427">
                  <c:v>77803.9375</c:v>
                </c:pt>
                <c:pt idx="428">
                  <c:v>78112.265599999999</c:v>
                </c:pt>
                <c:pt idx="429">
                  <c:v>78012.632800000007</c:v>
                </c:pt>
                <c:pt idx="430">
                  <c:v>78132.359400000001</c:v>
                </c:pt>
                <c:pt idx="431">
                  <c:v>78124.796900000001</c:v>
                </c:pt>
                <c:pt idx="432">
                  <c:v>78018.796900000001</c:v>
                </c:pt>
                <c:pt idx="433">
                  <c:v>78088.109400000001</c:v>
                </c:pt>
                <c:pt idx="434">
                  <c:v>78195.281300000002</c:v>
                </c:pt>
                <c:pt idx="435">
                  <c:v>78198.015599999999</c:v>
                </c:pt>
                <c:pt idx="436">
                  <c:v>78292.015599999999</c:v>
                </c:pt>
                <c:pt idx="437">
                  <c:v>78256.125</c:v>
                </c:pt>
                <c:pt idx="438">
                  <c:v>78348.375</c:v>
                </c:pt>
                <c:pt idx="439">
                  <c:v>78400.882800000007</c:v>
                </c:pt>
                <c:pt idx="440">
                  <c:v>78343.539099999995</c:v>
                </c:pt>
                <c:pt idx="441">
                  <c:v>78407.195300000007</c:v>
                </c:pt>
                <c:pt idx="442">
                  <c:v>78508.9375</c:v>
                </c:pt>
                <c:pt idx="443">
                  <c:v>78505.421900000001</c:v>
                </c:pt>
                <c:pt idx="444">
                  <c:v>78395.773400000005</c:v>
                </c:pt>
                <c:pt idx="445">
                  <c:v>78617.031300000002</c:v>
                </c:pt>
                <c:pt idx="446">
                  <c:v>78651.148400000005</c:v>
                </c:pt>
                <c:pt idx="447">
                  <c:v>78720.593800000002</c:v>
                </c:pt>
                <c:pt idx="448">
                  <c:v>78707.578099999999</c:v>
                </c:pt>
                <c:pt idx="449">
                  <c:v>78721.640599999999</c:v>
                </c:pt>
                <c:pt idx="450">
                  <c:v>78722.304699999993</c:v>
                </c:pt>
                <c:pt idx="451">
                  <c:v>78752.484400000001</c:v>
                </c:pt>
                <c:pt idx="452">
                  <c:v>78646.406300000002</c:v>
                </c:pt>
                <c:pt idx="453">
                  <c:v>78899.734400000001</c:v>
                </c:pt>
                <c:pt idx="454">
                  <c:v>78778.671900000001</c:v>
                </c:pt>
                <c:pt idx="455">
                  <c:v>78815.109400000001</c:v>
                </c:pt>
                <c:pt idx="456">
                  <c:v>78870.9375</c:v>
                </c:pt>
                <c:pt idx="457">
                  <c:v>78991.398400000005</c:v>
                </c:pt>
                <c:pt idx="458">
                  <c:v>78998.281300000002</c:v>
                </c:pt>
                <c:pt idx="459">
                  <c:v>79189.5625</c:v>
                </c:pt>
                <c:pt idx="460">
                  <c:v>78898.007800000007</c:v>
                </c:pt>
                <c:pt idx="461">
                  <c:v>79051.046900000001</c:v>
                </c:pt>
                <c:pt idx="462">
                  <c:v>79237.9375</c:v>
                </c:pt>
                <c:pt idx="463">
                  <c:v>79220.6875</c:v>
                </c:pt>
                <c:pt idx="464">
                  <c:v>79239.726599999995</c:v>
                </c:pt>
                <c:pt idx="465">
                  <c:v>79219.664099999995</c:v>
                </c:pt>
                <c:pt idx="466">
                  <c:v>79384.757800000007</c:v>
                </c:pt>
                <c:pt idx="467">
                  <c:v>79424.281300000002</c:v>
                </c:pt>
                <c:pt idx="468">
                  <c:v>79422.398400000005</c:v>
                </c:pt>
                <c:pt idx="469">
                  <c:v>79452.023400000005</c:v>
                </c:pt>
                <c:pt idx="470">
                  <c:v>79459.882800000007</c:v>
                </c:pt>
                <c:pt idx="471">
                  <c:v>79674.984400000001</c:v>
                </c:pt>
                <c:pt idx="472">
                  <c:v>79514.398400000005</c:v>
                </c:pt>
                <c:pt idx="473">
                  <c:v>79486.023400000005</c:v>
                </c:pt>
                <c:pt idx="474">
                  <c:v>79459.960900000005</c:v>
                </c:pt>
                <c:pt idx="475">
                  <c:v>79392.726599999995</c:v>
                </c:pt>
                <c:pt idx="476">
                  <c:v>79554.976599999995</c:v>
                </c:pt>
                <c:pt idx="477">
                  <c:v>79343.117199999993</c:v>
                </c:pt>
                <c:pt idx="478">
                  <c:v>79700.515599999999</c:v>
                </c:pt>
                <c:pt idx="479">
                  <c:v>79737.195300000007</c:v>
                </c:pt>
                <c:pt idx="480">
                  <c:v>79376.484400000001</c:v>
                </c:pt>
                <c:pt idx="481">
                  <c:v>79801.6875</c:v>
                </c:pt>
                <c:pt idx="482">
                  <c:v>79718.046900000001</c:v>
                </c:pt>
                <c:pt idx="483">
                  <c:v>79680.164099999995</c:v>
                </c:pt>
                <c:pt idx="484">
                  <c:v>79844.375</c:v>
                </c:pt>
                <c:pt idx="485">
                  <c:v>79881.3125</c:v>
                </c:pt>
                <c:pt idx="486">
                  <c:v>79915.335900000005</c:v>
                </c:pt>
                <c:pt idx="487">
                  <c:v>80029.9375</c:v>
                </c:pt>
                <c:pt idx="488">
                  <c:v>80102.5625</c:v>
                </c:pt>
                <c:pt idx="489">
                  <c:v>80223.671900000001</c:v>
                </c:pt>
                <c:pt idx="490">
                  <c:v>80089.242199999993</c:v>
                </c:pt>
                <c:pt idx="491">
                  <c:v>80001.156300000002</c:v>
                </c:pt>
                <c:pt idx="492">
                  <c:v>80088.257800000007</c:v>
                </c:pt>
                <c:pt idx="493">
                  <c:v>80214.109400000001</c:v>
                </c:pt>
                <c:pt idx="494">
                  <c:v>80052.671900000001</c:v>
                </c:pt>
                <c:pt idx="495">
                  <c:v>80128.320300000007</c:v>
                </c:pt>
                <c:pt idx="496">
                  <c:v>80347.148400000005</c:v>
                </c:pt>
                <c:pt idx="497">
                  <c:v>80457.468800000002</c:v>
                </c:pt>
                <c:pt idx="498">
                  <c:v>80354.9375</c:v>
                </c:pt>
                <c:pt idx="499">
                  <c:v>80483.484400000001</c:v>
                </c:pt>
                <c:pt idx="500">
                  <c:v>80488.9375</c:v>
                </c:pt>
                <c:pt idx="501">
                  <c:v>80383.421900000001</c:v>
                </c:pt>
                <c:pt idx="502">
                  <c:v>80520.1875</c:v>
                </c:pt>
                <c:pt idx="503">
                  <c:v>80290.976599999995</c:v>
                </c:pt>
                <c:pt idx="504">
                  <c:v>80504.625</c:v>
                </c:pt>
                <c:pt idx="505">
                  <c:v>80618.078099999999</c:v>
                </c:pt>
                <c:pt idx="506">
                  <c:v>80511.234400000001</c:v>
                </c:pt>
                <c:pt idx="507">
                  <c:v>80546.210900000005</c:v>
                </c:pt>
                <c:pt idx="508">
                  <c:v>80788.664099999995</c:v>
                </c:pt>
                <c:pt idx="509">
                  <c:v>80494.320300000007</c:v>
                </c:pt>
                <c:pt idx="510">
                  <c:v>80706.703099999999</c:v>
                </c:pt>
                <c:pt idx="511">
                  <c:v>80628.070300000007</c:v>
                </c:pt>
                <c:pt idx="512">
                  <c:v>80741.367199999993</c:v>
                </c:pt>
                <c:pt idx="513">
                  <c:v>80904.781300000002</c:v>
                </c:pt>
                <c:pt idx="514">
                  <c:v>80555.039099999995</c:v>
                </c:pt>
                <c:pt idx="515">
                  <c:v>80827.531300000002</c:v>
                </c:pt>
                <c:pt idx="516">
                  <c:v>80850.304699999993</c:v>
                </c:pt>
                <c:pt idx="517">
                  <c:v>80907.039099999995</c:v>
                </c:pt>
                <c:pt idx="518">
                  <c:v>80861.835900000005</c:v>
                </c:pt>
                <c:pt idx="519">
                  <c:v>80929.656300000002</c:v>
                </c:pt>
                <c:pt idx="520">
                  <c:v>80929.484400000001</c:v>
                </c:pt>
                <c:pt idx="521">
                  <c:v>81152.468800000002</c:v>
                </c:pt>
                <c:pt idx="522">
                  <c:v>81201.710900000005</c:v>
                </c:pt>
                <c:pt idx="523">
                  <c:v>81054.554699999993</c:v>
                </c:pt>
                <c:pt idx="524">
                  <c:v>81132.093800000002</c:v>
                </c:pt>
                <c:pt idx="525">
                  <c:v>81190.367199999993</c:v>
                </c:pt>
                <c:pt idx="526">
                  <c:v>81173.546900000001</c:v>
                </c:pt>
                <c:pt idx="527">
                  <c:v>81258.406300000002</c:v>
                </c:pt>
                <c:pt idx="528">
                  <c:v>81169.539099999995</c:v>
                </c:pt>
                <c:pt idx="529">
                  <c:v>81237.921900000001</c:v>
                </c:pt>
                <c:pt idx="530">
                  <c:v>81180.585900000005</c:v>
                </c:pt>
                <c:pt idx="531">
                  <c:v>81198.257800000007</c:v>
                </c:pt>
                <c:pt idx="532">
                  <c:v>81255.054699999993</c:v>
                </c:pt>
                <c:pt idx="533">
                  <c:v>81326.25</c:v>
                </c:pt>
                <c:pt idx="534">
                  <c:v>81274.906300000002</c:v>
                </c:pt>
                <c:pt idx="535">
                  <c:v>81296.882800000007</c:v>
                </c:pt>
                <c:pt idx="536">
                  <c:v>81532.085900000005</c:v>
                </c:pt>
                <c:pt idx="537">
                  <c:v>81384.453099999999</c:v>
                </c:pt>
                <c:pt idx="538">
                  <c:v>81573.578099999999</c:v>
                </c:pt>
                <c:pt idx="539">
                  <c:v>81510.6875</c:v>
                </c:pt>
                <c:pt idx="540">
                  <c:v>81443.25</c:v>
                </c:pt>
                <c:pt idx="541">
                  <c:v>81585.882800000007</c:v>
                </c:pt>
                <c:pt idx="542">
                  <c:v>81646.609400000001</c:v>
                </c:pt>
                <c:pt idx="543">
                  <c:v>81792.976599999995</c:v>
                </c:pt>
                <c:pt idx="544">
                  <c:v>81705.390599999999</c:v>
                </c:pt>
                <c:pt idx="545">
                  <c:v>81628.070300000007</c:v>
                </c:pt>
                <c:pt idx="546">
                  <c:v>81670.242199999993</c:v>
                </c:pt>
                <c:pt idx="547">
                  <c:v>81677.9375</c:v>
                </c:pt>
                <c:pt idx="548">
                  <c:v>81805.820300000007</c:v>
                </c:pt>
                <c:pt idx="549">
                  <c:v>81816.953099999999</c:v>
                </c:pt>
                <c:pt idx="550">
                  <c:v>81994.835900000005</c:v>
                </c:pt>
                <c:pt idx="551">
                  <c:v>81819.445300000007</c:v>
                </c:pt>
                <c:pt idx="552">
                  <c:v>81873.296900000001</c:v>
                </c:pt>
                <c:pt idx="553">
                  <c:v>81980.960900000005</c:v>
                </c:pt>
                <c:pt idx="554">
                  <c:v>81805.835900000005</c:v>
                </c:pt>
                <c:pt idx="555">
                  <c:v>81963.343800000002</c:v>
                </c:pt>
                <c:pt idx="556">
                  <c:v>81887.789099999995</c:v>
                </c:pt>
                <c:pt idx="557">
                  <c:v>82058.617199999993</c:v>
                </c:pt>
                <c:pt idx="558">
                  <c:v>82097.195300000007</c:v>
                </c:pt>
                <c:pt idx="559">
                  <c:v>81953.117199999993</c:v>
                </c:pt>
                <c:pt idx="560">
                  <c:v>82238.476599999995</c:v>
                </c:pt>
                <c:pt idx="561">
                  <c:v>82033.820300000007</c:v>
                </c:pt>
                <c:pt idx="562">
                  <c:v>82083.992199999993</c:v>
                </c:pt>
                <c:pt idx="563">
                  <c:v>82050.210900000005</c:v>
                </c:pt>
                <c:pt idx="564">
                  <c:v>82226.8125</c:v>
                </c:pt>
                <c:pt idx="565">
                  <c:v>82335.179699999993</c:v>
                </c:pt>
                <c:pt idx="566">
                  <c:v>82165.804699999993</c:v>
                </c:pt>
                <c:pt idx="567">
                  <c:v>82358.265599999999</c:v>
                </c:pt>
                <c:pt idx="568">
                  <c:v>82459.875</c:v>
                </c:pt>
                <c:pt idx="569">
                  <c:v>82445.109400000001</c:v>
                </c:pt>
                <c:pt idx="570">
                  <c:v>82524.359400000001</c:v>
                </c:pt>
                <c:pt idx="571">
                  <c:v>82382.960900000005</c:v>
                </c:pt>
                <c:pt idx="572">
                  <c:v>82493.046900000001</c:v>
                </c:pt>
                <c:pt idx="573">
                  <c:v>82370.796900000001</c:v>
                </c:pt>
                <c:pt idx="574">
                  <c:v>82268.5</c:v>
                </c:pt>
                <c:pt idx="575">
                  <c:v>82478.601599999995</c:v>
                </c:pt>
                <c:pt idx="576">
                  <c:v>82683.210900000005</c:v>
                </c:pt>
                <c:pt idx="577">
                  <c:v>82617.164099999995</c:v>
                </c:pt>
                <c:pt idx="578">
                  <c:v>82565.242199999993</c:v>
                </c:pt>
                <c:pt idx="579">
                  <c:v>82642.531300000002</c:v>
                </c:pt>
                <c:pt idx="580">
                  <c:v>82710.078099999999</c:v>
                </c:pt>
                <c:pt idx="581">
                  <c:v>82778.101599999995</c:v>
                </c:pt>
                <c:pt idx="582">
                  <c:v>82862.625</c:v>
                </c:pt>
                <c:pt idx="583">
                  <c:v>82928.132800000007</c:v>
                </c:pt>
                <c:pt idx="584">
                  <c:v>82837.8125</c:v>
                </c:pt>
                <c:pt idx="585">
                  <c:v>82655.609400000001</c:v>
                </c:pt>
                <c:pt idx="586">
                  <c:v>82620.718800000002</c:v>
                </c:pt>
                <c:pt idx="587">
                  <c:v>82847.640599999999</c:v>
                </c:pt>
                <c:pt idx="588">
                  <c:v>82777.031300000002</c:v>
                </c:pt>
                <c:pt idx="589">
                  <c:v>83079.460900000005</c:v>
                </c:pt>
                <c:pt idx="590">
                  <c:v>82805.031300000002</c:v>
                </c:pt>
                <c:pt idx="591">
                  <c:v>82784.804699999993</c:v>
                </c:pt>
                <c:pt idx="592">
                  <c:v>82993.382800000007</c:v>
                </c:pt>
                <c:pt idx="593">
                  <c:v>82914.148400000005</c:v>
                </c:pt>
                <c:pt idx="594">
                  <c:v>83159.796900000001</c:v>
                </c:pt>
                <c:pt idx="595">
                  <c:v>82997.773400000005</c:v>
                </c:pt>
                <c:pt idx="596">
                  <c:v>83052.570300000007</c:v>
                </c:pt>
                <c:pt idx="597">
                  <c:v>83236.578099999999</c:v>
                </c:pt>
                <c:pt idx="598">
                  <c:v>83092.843800000002</c:v>
                </c:pt>
                <c:pt idx="599">
                  <c:v>83048.945300000007</c:v>
                </c:pt>
                <c:pt idx="600">
                  <c:v>82985.257800000007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63-AC4B-A394-041DB45DA4A7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30uM:80uM::DMPG:DMPC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49336.730499999998</c:v>
                </c:pt>
                <c:pt idx="1">
                  <c:v>49587.941400000003</c:v>
                </c:pt>
                <c:pt idx="2">
                  <c:v>49908.128900000003</c:v>
                </c:pt>
                <c:pt idx="3">
                  <c:v>50300.835899999998</c:v>
                </c:pt>
                <c:pt idx="4">
                  <c:v>50448.925799999997</c:v>
                </c:pt>
                <c:pt idx="5">
                  <c:v>50745.648399999998</c:v>
                </c:pt>
                <c:pt idx="6">
                  <c:v>51096.351600000002</c:v>
                </c:pt>
                <c:pt idx="7">
                  <c:v>51205.785199999998</c:v>
                </c:pt>
                <c:pt idx="8">
                  <c:v>51580.210899999998</c:v>
                </c:pt>
                <c:pt idx="9">
                  <c:v>51909.492200000001</c:v>
                </c:pt>
                <c:pt idx="10">
                  <c:v>51957.800799999997</c:v>
                </c:pt>
                <c:pt idx="11">
                  <c:v>52089.210899999998</c:v>
                </c:pt>
                <c:pt idx="12">
                  <c:v>52439.667999999998</c:v>
                </c:pt>
                <c:pt idx="13">
                  <c:v>52710.6875</c:v>
                </c:pt>
                <c:pt idx="14">
                  <c:v>52983.847699999998</c:v>
                </c:pt>
                <c:pt idx="15">
                  <c:v>53246.253900000003</c:v>
                </c:pt>
                <c:pt idx="16">
                  <c:v>53936.097699999998</c:v>
                </c:pt>
                <c:pt idx="17">
                  <c:v>53999.1875</c:v>
                </c:pt>
                <c:pt idx="18">
                  <c:v>54087.546900000001</c:v>
                </c:pt>
                <c:pt idx="19">
                  <c:v>54415.929700000001</c:v>
                </c:pt>
                <c:pt idx="20">
                  <c:v>54786.738299999997</c:v>
                </c:pt>
                <c:pt idx="21">
                  <c:v>54753.910199999998</c:v>
                </c:pt>
                <c:pt idx="22">
                  <c:v>55038.906300000002</c:v>
                </c:pt>
                <c:pt idx="23">
                  <c:v>55114.445299999999</c:v>
                </c:pt>
                <c:pt idx="24">
                  <c:v>55447.011700000003</c:v>
                </c:pt>
                <c:pt idx="25">
                  <c:v>55695.835899999998</c:v>
                </c:pt>
                <c:pt idx="26">
                  <c:v>55737.082000000002</c:v>
                </c:pt>
                <c:pt idx="27">
                  <c:v>55872.097699999998</c:v>
                </c:pt>
                <c:pt idx="28">
                  <c:v>56115.410199999998</c:v>
                </c:pt>
                <c:pt idx="29">
                  <c:v>56512.742200000001</c:v>
                </c:pt>
                <c:pt idx="30">
                  <c:v>56595.203099999999</c:v>
                </c:pt>
                <c:pt idx="31">
                  <c:v>56756.027300000002</c:v>
                </c:pt>
                <c:pt idx="32">
                  <c:v>56886.5</c:v>
                </c:pt>
                <c:pt idx="33">
                  <c:v>57072.281300000002</c:v>
                </c:pt>
                <c:pt idx="34">
                  <c:v>57435.152300000002</c:v>
                </c:pt>
                <c:pt idx="35">
                  <c:v>57478.601600000002</c:v>
                </c:pt>
                <c:pt idx="36">
                  <c:v>57852.640599999999</c:v>
                </c:pt>
                <c:pt idx="37">
                  <c:v>57854.906300000002</c:v>
                </c:pt>
                <c:pt idx="38">
                  <c:v>58024.011700000003</c:v>
                </c:pt>
                <c:pt idx="39">
                  <c:v>58295.296900000001</c:v>
                </c:pt>
                <c:pt idx="40">
                  <c:v>58318.003900000003</c:v>
                </c:pt>
                <c:pt idx="41">
                  <c:v>58632.019500000002</c:v>
                </c:pt>
                <c:pt idx="42">
                  <c:v>58778.5</c:v>
                </c:pt>
                <c:pt idx="43">
                  <c:v>58802.289100000002</c:v>
                </c:pt>
                <c:pt idx="44">
                  <c:v>58953.976600000002</c:v>
                </c:pt>
                <c:pt idx="45">
                  <c:v>59342.699200000003</c:v>
                </c:pt>
                <c:pt idx="46">
                  <c:v>59410.300799999997</c:v>
                </c:pt>
                <c:pt idx="47">
                  <c:v>59512.140599999999</c:v>
                </c:pt>
                <c:pt idx="48">
                  <c:v>59624.578099999999</c:v>
                </c:pt>
                <c:pt idx="49">
                  <c:v>60107.570299999999</c:v>
                </c:pt>
                <c:pt idx="50">
                  <c:v>60034.718800000002</c:v>
                </c:pt>
                <c:pt idx="51">
                  <c:v>60200.101600000002</c:v>
                </c:pt>
                <c:pt idx="52">
                  <c:v>60422.890599999999</c:v>
                </c:pt>
                <c:pt idx="53">
                  <c:v>60545.351600000002</c:v>
                </c:pt>
                <c:pt idx="54">
                  <c:v>60740.0625</c:v>
                </c:pt>
                <c:pt idx="55">
                  <c:v>61092.550799999997</c:v>
                </c:pt>
                <c:pt idx="56">
                  <c:v>61012.640599999999</c:v>
                </c:pt>
                <c:pt idx="57">
                  <c:v>61228.296900000001</c:v>
                </c:pt>
                <c:pt idx="58">
                  <c:v>61437.566400000003</c:v>
                </c:pt>
                <c:pt idx="59">
                  <c:v>61633.484400000001</c:v>
                </c:pt>
                <c:pt idx="60">
                  <c:v>61783.574200000003</c:v>
                </c:pt>
                <c:pt idx="61">
                  <c:v>62020.519500000002</c:v>
                </c:pt>
                <c:pt idx="62">
                  <c:v>62074.421900000001</c:v>
                </c:pt>
                <c:pt idx="63">
                  <c:v>62252.773399999998</c:v>
                </c:pt>
                <c:pt idx="64">
                  <c:v>62391.484400000001</c:v>
                </c:pt>
                <c:pt idx="65">
                  <c:v>62637.019500000002</c:v>
                </c:pt>
                <c:pt idx="66">
                  <c:v>62888.015599999999</c:v>
                </c:pt>
                <c:pt idx="67">
                  <c:v>62913.894500000002</c:v>
                </c:pt>
                <c:pt idx="68">
                  <c:v>62947.144500000002</c:v>
                </c:pt>
                <c:pt idx="69">
                  <c:v>63076.574200000003</c:v>
                </c:pt>
                <c:pt idx="70">
                  <c:v>63500.792999999998</c:v>
                </c:pt>
                <c:pt idx="71">
                  <c:v>63585.496099999997</c:v>
                </c:pt>
                <c:pt idx="72">
                  <c:v>63616.042999999998</c:v>
                </c:pt>
                <c:pt idx="73">
                  <c:v>63715.648399999998</c:v>
                </c:pt>
                <c:pt idx="74">
                  <c:v>64105.421900000001</c:v>
                </c:pt>
                <c:pt idx="75">
                  <c:v>64233.910199999998</c:v>
                </c:pt>
                <c:pt idx="76">
                  <c:v>64384.652300000002</c:v>
                </c:pt>
                <c:pt idx="77">
                  <c:v>64517.871099999997</c:v>
                </c:pt>
                <c:pt idx="78">
                  <c:v>64630.828099999999</c:v>
                </c:pt>
                <c:pt idx="79">
                  <c:v>64877.617200000001</c:v>
                </c:pt>
                <c:pt idx="80">
                  <c:v>64868.875</c:v>
                </c:pt>
                <c:pt idx="81">
                  <c:v>65001.332000000002</c:v>
                </c:pt>
                <c:pt idx="82">
                  <c:v>65184.089800000002</c:v>
                </c:pt>
                <c:pt idx="83">
                  <c:v>65534.109400000001</c:v>
                </c:pt>
                <c:pt idx="84">
                  <c:v>65341.894500000002</c:v>
                </c:pt>
                <c:pt idx="85">
                  <c:v>65662.390599999999</c:v>
                </c:pt>
                <c:pt idx="86">
                  <c:v>65912.898400000005</c:v>
                </c:pt>
                <c:pt idx="87">
                  <c:v>65983.226599999995</c:v>
                </c:pt>
                <c:pt idx="88">
                  <c:v>66096.148400000005</c:v>
                </c:pt>
                <c:pt idx="89">
                  <c:v>66222.054699999993</c:v>
                </c:pt>
                <c:pt idx="90">
                  <c:v>66624.492199999993</c:v>
                </c:pt>
                <c:pt idx="91">
                  <c:v>66738.742199999993</c:v>
                </c:pt>
                <c:pt idx="92">
                  <c:v>66875.773400000005</c:v>
                </c:pt>
                <c:pt idx="93">
                  <c:v>67054.476599999995</c:v>
                </c:pt>
                <c:pt idx="94">
                  <c:v>67237.953099999999</c:v>
                </c:pt>
                <c:pt idx="95">
                  <c:v>67004.390599999999</c:v>
                </c:pt>
                <c:pt idx="96">
                  <c:v>67532.382800000007</c:v>
                </c:pt>
                <c:pt idx="97">
                  <c:v>67601.992199999993</c:v>
                </c:pt>
                <c:pt idx="98">
                  <c:v>67697.726599999995</c:v>
                </c:pt>
                <c:pt idx="99">
                  <c:v>67910.242199999993</c:v>
                </c:pt>
                <c:pt idx="100">
                  <c:v>68007.476599999995</c:v>
                </c:pt>
                <c:pt idx="101">
                  <c:v>68115.8125</c:v>
                </c:pt>
                <c:pt idx="102">
                  <c:v>68300.6875</c:v>
                </c:pt>
                <c:pt idx="103">
                  <c:v>68303.0625</c:v>
                </c:pt>
                <c:pt idx="104">
                  <c:v>68505.484400000001</c:v>
                </c:pt>
                <c:pt idx="105">
                  <c:v>68531.6875</c:v>
                </c:pt>
                <c:pt idx="106">
                  <c:v>68857.210900000005</c:v>
                </c:pt>
                <c:pt idx="107">
                  <c:v>69059.0625</c:v>
                </c:pt>
                <c:pt idx="108">
                  <c:v>69010.945300000007</c:v>
                </c:pt>
                <c:pt idx="109">
                  <c:v>69165.007800000007</c:v>
                </c:pt>
                <c:pt idx="110">
                  <c:v>69343.484400000001</c:v>
                </c:pt>
                <c:pt idx="111">
                  <c:v>69631.515599999999</c:v>
                </c:pt>
                <c:pt idx="112">
                  <c:v>69660.906300000002</c:v>
                </c:pt>
                <c:pt idx="113">
                  <c:v>69887.117199999993</c:v>
                </c:pt>
                <c:pt idx="114">
                  <c:v>69886.953099999999</c:v>
                </c:pt>
                <c:pt idx="115">
                  <c:v>70219.9375</c:v>
                </c:pt>
                <c:pt idx="116">
                  <c:v>70282.156300000002</c:v>
                </c:pt>
                <c:pt idx="117">
                  <c:v>70447.859400000001</c:v>
                </c:pt>
                <c:pt idx="118">
                  <c:v>70669.843800000002</c:v>
                </c:pt>
                <c:pt idx="119">
                  <c:v>70797.109400000001</c:v>
                </c:pt>
                <c:pt idx="120">
                  <c:v>70910.781300000002</c:v>
                </c:pt>
                <c:pt idx="121">
                  <c:v>70944.976599999995</c:v>
                </c:pt>
                <c:pt idx="122">
                  <c:v>71296.843800000002</c:v>
                </c:pt>
                <c:pt idx="123">
                  <c:v>71435.289099999995</c:v>
                </c:pt>
                <c:pt idx="124">
                  <c:v>71498</c:v>
                </c:pt>
                <c:pt idx="125">
                  <c:v>71427.796900000001</c:v>
                </c:pt>
                <c:pt idx="126">
                  <c:v>71947.304699999993</c:v>
                </c:pt>
                <c:pt idx="127">
                  <c:v>71724.851599999995</c:v>
                </c:pt>
                <c:pt idx="128">
                  <c:v>71966.968800000002</c:v>
                </c:pt>
                <c:pt idx="129">
                  <c:v>72270.023400000005</c:v>
                </c:pt>
                <c:pt idx="130">
                  <c:v>72131.335900000005</c:v>
                </c:pt>
                <c:pt idx="131">
                  <c:v>72456.695300000007</c:v>
                </c:pt>
                <c:pt idx="132">
                  <c:v>72520.445300000007</c:v>
                </c:pt>
                <c:pt idx="133">
                  <c:v>72714.375</c:v>
                </c:pt>
                <c:pt idx="134">
                  <c:v>72736.429699999993</c:v>
                </c:pt>
                <c:pt idx="135">
                  <c:v>72963.085900000005</c:v>
                </c:pt>
                <c:pt idx="136">
                  <c:v>73098.867199999993</c:v>
                </c:pt>
                <c:pt idx="137">
                  <c:v>73260.75</c:v>
                </c:pt>
                <c:pt idx="138">
                  <c:v>73237.914099999995</c:v>
                </c:pt>
                <c:pt idx="139">
                  <c:v>73491.390599999999</c:v>
                </c:pt>
                <c:pt idx="140">
                  <c:v>73656.039099999995</c:v>
                </c:pt>
                <c:pt idx="141">
                  <c:v>73742.742199999993</c:v>
                </c:pt>
                <c:pt idx="142">
                  <c:v>73818.492199999993</c:v>
                </c:pt>
                <c:pt idx="143">
                  <c:v>73960.9375</c:v>
                </c:pt>
                <c:pt idx="144">
                  <c:v>74154.9375</c:v>
                </c:pt>
                <c:pt idx="145">
                  <c:v>74379.656300000002</c:v>
                </c:pt>
                <c:pt idx="146">
                  <c:v>74411.390599999999</c:v>
                </c:pt>
                <c:pt idx="147">
                  <c:v>74479.710900000005</c:v>
                </c:pt>
                <c:pt idx="148">
                  <c:v>74795.421900000001</c:v>
                </c:pt>
                <c:pt idx="149">
                  <c:v>74850.046900000001</c:v>
                </c:pt>
                <c:pt idx="150">
                  <c:v>75066.601599999995</c:v>
                </c:pt>
                <c:pt idx="151">
                  <c:v>75088.148400000005</c:v>
                </c:pt>
                <c:pt idx="152">
                  <c:v>75161.117199999993</c:v>
                </c:pt>
                <c:pt idx="153">
                  <c:v>75252.859400000001</c:v>
                </c:pt>
                <c:pt idx="154">
                  <c:v>75488.320300000007</c:v>
                </c:pt>
                <c:pt idx="155">
                  <c:v>75638.796900000001</c:v>
                </c:pt>
                <c:pt idx="156">
                  <c:v>75865.382800000007</c:v>
                </c:pt>
                <c:pt idx="157">
                  <c:v>75856.390599999999</c:v>
                </c:pt>
                <c:pt idx="158">
                  <c:v>75929.8125</c:v>
                </c:pt>
                <c:pt idx="159">
                  <c:v>76281.3125</c:v>
                </c:pt>
                <c:pt idx="160">
                  <c:v>76232.898400000005</c:v>
                </c:pt>
                <c:pt idx="161">
                  <c:v>76149.1875</c:v>
                </c:pt>
                <c:pt idx="162">
                  <c:v>76635.773400000005</c:v>
                </c:pt>
                <c:pt idx="163">
                  <c:v>76541.039099999995</c:v>
                </c:pt>
                <c:pt idx="164">
                  <c:v>76675.546900000001</c:v>
                </c:pt>
                <c:pt idx="165">
                  <c:v>76789.859400000001</c:v>
                </c:pt>
                <c:pt idx="166">
                  <c:v>76827.304699999993</c:v>
                </c:pt>
                <c:pt idx="167">
                  <c:v>77205.398400000005</c:v>
                </c:pt>
                <c:pt idx="168">
                  <c:v>77163.679699999993</c:v>
                </c:pt>
                <c:pt idx="169">
                  <c:v>77346.726599999995</c:v>
                </c:pt>
                <c:pt idx="170">
                  <c:v>77655.3125</c:v>
                </c:pt>
                <c:pt idx="171">
                  <c:v>77634.906300000002</c:v>
                </c:pt>
                <c:pt idx="172">
                  <c:v>77696.867199999993</c:v>
                </c:pt>
                <c:pt idx="173">
                  <c:v>77871.875</c:v>
                </c:pt>
                <c:pt idx="174">
                  <c:v>77887.601599999995</c:v>
                </c:pt>
                <c:pt idx="175">
                  <c:v>78191.406300000002</c:v>
                </c:pt>
                <c:pt idx="176">
                  <c:v>78325.203099999999</c:v>
                </c:pt>
                <c:pt idx="177">
                  <c:v>78474.007800000007</c:v>
                </c:pt>
                <c:pt idx="178">
                  <c:v>78315.789099999995</c:v>
                </c:pt>
                <c:pt idx="179">
                  <c:v>78651.273400000005</c:v>
                </c:pt>
                <c:pt idx="180">
                  <c:v>78897.273400000005</c:v>
                </c:pt>
                <c:pt idx="181">
                  <c:v>78891.226599999995</c:v>
                </c:pt>
                <c:pt idx="182">
                  <c:v>78920.218800000002</c:v>
                </c:pt>
                <c:pt idx="183">
                  <c:v>78850.710900000005</c:v>
                </c:pt>
                <c:pt idx="184">
                  <c:v>79259.023400000005</c:v>
                </c:pt>
                <c:pt idx="185">
                  <c:v>79385.906300000002</c:v>
                </c:pt>
                <c:pt idx="186">
                  <c:v>79323.617199999993</c:v>
                </c:pt>
                <c:pt idx="187">
                  <c:v>79535.75</c:v>
                </c:pt>
                <c:pt idx="188">
                  <c:v>79486.796900000001</c:v>
                </c:pt>
                <c:pt idx="189">
                  <c:v>79706.968800000002</c:v>
                </c:pt>
                <c:pt idx="190">
                  <c:v>79839.773400000005</c:v>
                </c:pt>
                <c:pt idx="191">
                  <c:v>79988.382800000007</c:v>
                </c:pt>
                <c:pt idx="192">
                  <c:v>79960.4375</c:v>
                </c:pt>
                <c:pt idx="193">
                  <c:v>80153.757800000007</c:v>
                </c:pt>
                <c:pt idx="194">
                  <c:v>80341.1875</c:v>
                </c:pt>
                <c:pt idx="195">
                  <c:v>80299.171900000001</c:v>
                </c:pt>
                <c:pt idx="196">
                  <c:v>80558.320300000007</c:v>
                </c:pt>
                <c:pt idx="197">
                  <c:v>80583.632800000007</c:v>
                </c:pt>
                <c:pt idx="198">
                  <c:v>80713.789099999995</c:v>
                </c:pt>
                <c:pt idx="199">
                  <c:v>80979.796900000001</c:v>
                </c:pt>
                <c:pt idx="200">
                  <c:v>80875.546900000001</c:v>
                </c:pt>
                <c:pt idx="201">
                  <c:v>81050.054699999993</c:v>
                </c:pt>
                <c:pt idx="202">
                  <c:v>81114.390599999999</c:v>
                </c:pt>
                <c:pt idx="203">
                  <c:v>81172.218800000002</c:v>
                </c:pt>
                <c:pt idx="204">
                  <c:v>81414.625</c:v>
                </c:pt>
                <c:pt idx="205">
                  <c:v>81549.171900000001</c:v>
                </c:pt>
                <c:pt idx="206">
                  <c:v>81515.046900000001</c:v>
                </c:pt>
                <c:pt idx="207">
                  <c:v>81785.546900000001</c:v>
                </c:pt>
                <c:pt idx="208">
                  <c:v>81910.125</c:v>
                </c:pt>
                <c:pt idx="209">
                  <c:v>82037.781300000002</c:v>
                </c:pt>
                <c:pt idx="210">
                  <c:v>81952.039099999995</c:v>
                </c:pt>
                <c:pt idx="211">
                  <c:v>82155.382800000007</c:v>
                </c:pt>
                <c:pt idx="212">
                  <c:v>82175.984400000001</c:v>
                </c:pt>
                <c:pt idx="213">
                  <c:v>82485.320300000007</c:v>
                </c:pt>
                <c:pt idx="214">
                  <c:v>82455.5625</c:v>
                </c:pt>
                <c:pt idx="215">
                  <c:v>82481.703099999999</c:v>
                </c:pt>
                <c:pt idx="216">
                  <c:v>82548.593800000002</c:v>
                </c:pt>
                <c:pt idx="217">
                  <c:v>82775.953099999999</c:v>
                </c:pt>
                <c:pt idx="218">
                  <c:v>82851.828099999999</c:v>
                </c:pt>
                <c:pt idx="219">
                  <c:v>82808.843800000002</c:v>
                </c:pt>
                <c:pt idx="220">
                  <c:v>82957.117199999993</c:v>
                </c:pt>
                <c:pt idx="221">
                  <c:v>83075.093800000002</c:v>
                </c:pt>
                <c:pt idx="222">
                  <c:v>83221.742199999993</c:v>
                </c:pt>
                <c:pt idx="223">
                  <c:v>83409.179699999993</c:v>
                </c:pt>
                <c:pt idx="224">
                  <c:v>83492.710900000005</c:v>
                </c:pt>
                <c:pt idx="225">
                  <c:v>83617.710900000005</c:v>
                </c:pt>
                <c:pt idx="226">
                  <c:v>83694.820300000007</c:v>
                </c:pt>
                <c:pt idx="227">
                  <c:v>83597.421900000001</c:v>
                </c:pt>
                <c:pt idx="228">
                  <c:v>83702.390599999999</c:v>
                </c:pt>
                <c:pt idx="229">
                  <c:v>84001.695300000007</c:v>
                </c:pt>
                <c:pt idx="230">
                  <c:v>84009.679699999993</c:v>
                </c:pt>
                <c:pt idx="231">
                  <c:v>84083.664099999995</c:v>
                </c:pt>
                <c:pt idx="232">
                  <c:v>84394.25</c:v>
                </c:pt>
                <c:pt idx="233">
                  <c:v>84354.171900000001</c:v>
                </c:pt>
                <c:pt idx="234">
                  <c:v>84373.070300000007</c:v>
                </c:pt>
                <c:pt idx="235">
                  <c:v>84442.398400000005</c:v>
                </c:pt>
                <c:pt idx="236">
                  <c:v>84678.609400000001</c:v>
                </c:pt>
                <c:pt idx="237">
                  <c:v>84778.640599999999</c:v>
                </c:pt>
                <c:pt idx="238">
                  <c:v>84878.976599999995</c:v>
                </c:pt>
                <c:pt idx="239">
                  <c:v>84848</c:v>
                </c:pt>
                <c:pt idx="240">
                  <c:v>84871.031300000002</c:v>
                </c:pt>
                <c:pt idx="241">
                  <c:v>85098.117199999993</c:v>
                </c:pt>
                <c:pt idx="242">
                  <c:v>85143.710900000005</c:v>
                </c:pt>
                <c:pt idx="243">
                  <c:v>85169.140599999999</c:v>
                </c:pt>
                <c:pt idx="244">
                  <c:v>85412.632800000007</c:v>
                </c:pt>
                <c:pt idx="245">
                  <c:v>85438.218800000002</c:v>
                </c:pt>
                <c:pt idx="246">
                  <c:v>85486.820300000007</c:v>
                </c:pt>
                <c:pt idx="247">
                  <c:v>85656.921900000001</c:v>
                </c:pt>
                <c:pt idx="248">
                  <c:v>85579.421900000001</c:v>
                </c:pt>
                <c:pt idx="249">
                  <c:v>85688.929699999993</c:v>
                </c:pt>
                <c:pt idx="250">
                  <c:v>85930.273400000005</c:v>
                </c:pt>
                <c:pt idx="251">
                  <c:v>85898.6875</c:v>
                </c:pt>
                <c:pt idx="252">
                  <c:v>85965.210900000005</c:v>
                </c:pt>
                <c:pt idx="253">
                  <c:v>85960.671900000001</c:v>
                </c:pt>
                <c:pt idx="254">
                  <c:v>86188.117199999993</c:v>
                </c:pt>
                <c:pt idx="255">
                  <c:v>86234.132800000007</c:v>
                </c:pt>
                <c:pt idx="256">
                  <c:v>86483.304699999993</c:v>
                </c:pt>
                <c:pt idx="257">
                  <c:v>86258.757800000007</c:v>
                </c:pt>
                <c:pt idx="258">
                  <c:v>86638.796900000001</c:v>
                </c:pt>
                <c:pt idx="259">
                  <c:v>86548.851599999995</c:v>
                </c:pt>
                <c:pt idx="260">
                  <c:v>86917.140599999999</c:v>
                </c:pt>
                <c:pt idx="261">
                  <c:v>86738.039099999995</c:v>
                </c:pt>
                <c:pt idx="262">
                  <c:v>86748.265599999999</c:v>
                </c:pt>
                <c:pt idx="263">
                  <c:v>86978.132800000007</c:v>
                </c:pt>
                <c:pt idx="264">
                  <c:v>87037.273400000005</c:v>
                </c:pt>
                <c:pt idx="265">
                  <c:v>87094.773400000005</c:v>
                </c:pt>
                <c:pt idx="266">
                  <c:v>87208.960900000005</c:v>
                </c:pt>
                <c:pt idx="267">
                  <c:v>87302.070300000007</c:v>
                </c:pt>
                <c:pt idx="268">
                  <c:v>87303.554699999993</c:v>
                </c:pt>
                <c:pt idx="269">
                  <c:v>87466.406300000002</c:v>
                </c:pt>
                <c:pt idx="270">
                  <c:v>87492.875</c:v>
                </c:pt>
                <c:pt idx="271">
                  <c:v>87727.054699999993</c:v>
                </c:pt>
                <c:pt idx="272">
                  <c:v>87709.093800000002</c:v>
                </c:pt>
                <c:pt idx="273">
                  <c:v>87833.609400000001</c:v>
                </c:pt>
                <c:pt idx="274">
                  <c:v>87926.171900000001</c:v>
                </c:pt>
                <c:pt idx="275">
                  <c:v>88115.75</c:v>
                </c:pt>
                <c:pt idx="276">
                  <c:v>88272.9375</c:v>
                </c:pt>
                <c:pt idx="277">
                  <c:v>88211.343800000002</c:v>
                </c:pt>
                <c:pt idx="278">
                  <c:v>88233.273400000005</c:v>
                </c:pt>
                <c:pt idx="279">
                  <c:v>88290.429699999993</c:v>
                </c:pt>
                <c:pt idx="280">
                  <c:v>88278.976599999995</c:v>
                </c:pt>
                <c:pt idx="281">
                  <c:v>88428.656300000002</c:v>
                </c:pt>
                <c:pt idx="282">
                  <c:v>88437.609400000001</c:v>
                </c:pt>
                <c:pt idx="283">
                  <c:v>88748.664099999995</c:v>
                </c:pt>
                <c:pt idx="284">
                  <c:v>88803.234400000001</c:v>
                </c:pt>
                <c:pt idx="285">
                  <c:v>88721.523400000005</c:v>
                </c:pt>
                <c:pt idx="286">
                  <c:v>88728.8125</c:v>
                </c:pt>
                <c:pt idx="287">
                  <c:v>89004.585900000005</c:v>
                </c:pt>
                <c:pt idx="288">
                  <c:v>89123.421900000001</c:v>
                </c:pt>
                <c:pt idx="289">
                  <c:v>89139.5</c:v>
                </c:pt>
                <c:pt idx="290">
                  <c:v>89149.585900000005</c:v>
                </c:pt>
                <c:pt idx="291">
                  <c:v>89038.203099999999</c:v>
                </c:pt>
                <c:pt idx="292">
                  <c:v>89204.679699999993</c:v>
                </c:pt>
                <c:pt idx="293">
                  <c:v>89419.632800000007</c:v>
                </c:pt>
                <c:pt idx="294">
                  <c:v>89278.953099999999</c:v>
                </c:pt>
                <c:pt idx="295">
                  <c:v>89364.281300000002</c:v>
                </c:pt>
                <c:pt idx="296">
                  <c:v>89689.679699999993</c:v>
                </c:pt>
                <c:pt idx="297">
                  <c:v>89547.898400000005</c:v>
                </c:pt>
                <c:pt idx="298">
                  <c:v>89729.773400000005</c:v>
                </c:pt>
                <c:pt idx="299">
                  <c:v>89868.914099999995</c:v>
                </c:pt>
                <c:pt idx="300">
                  <c:v>89864.695300000007</c:v>
                </c:pt>
                <c:pt idx="301">
                  <c:v>90035.921900000001</c:v>
                </c:pt>
                <c:pt idx="302">
                  <c:v>89771.296900000001</c:v>
                </c:pt>
                <c:pt idx="303">
                  <c:v>89922.757800000007</c:v>
                </c:pt>
                <c:pt idx="304">
                  <c:v>90033.75</c:v>
                </c:pt>
                <c:pt idx="305">
                  <c:v>90266.960900000005</c:v>
                </c:pt>
                <c:pt idx="306">
                  <c:v>90148</c:v>
                </c:pt>
                <c:pt idx="307">
                  <c:v>90172.257800000007</c:v>
                </c:pt>
                <c:pt idx="308">
                  <c:v>90395.335900000005</c:v>
                </c:pt>
                <c:pt idx="309">
                  <c:v>90535.054699999993</c:v>
                </c:pt>
                <c:pt idx="310">
                  <c:v>90431.523400000005</c:v>
                </c:pt>
                <c:pt idx="311">
                  <c:v>90475.5</c:v>
                </c:pt>
                <c:pt idx="312">
                  <c:v>90779.531300000002</c:v>
                </c:pt>
                <c:pt idx="313">
                  <c:v>90699.875</c:v>
                </c:pt>
                <c:pt idx="314">
                  <c:v>90531.226599999995</c:v>
                </c:pt>
                <c:pt idx="315">
                  <c:v>90885.398400000005</c:v>
                </c:pt>
                <c:pt idx="316">
                  <c:v>90935.078099999999</c:v>
                </c:pt>
                <c:pt idx="317">
                  <c:v>91103.75</c:v>
                </c:pt>
                <c:pt idx="318">
                  <c:v>91056.476599999995</c:v>
                </c:pt>
                <c:pt idx="319">
                  <c:v>90759.460900000005</c:v>
                </c:pt>
                <c:pt idx="320">
                  <c:v>91405.351599999995</c:v>
                </c:pt>
                <c:pt idx="321">
                  <c:v>91289.531300000002</c:v>
                </c:pt>
                <c:pt idx="322">
                  <c:v>91197.195300000007</c:v>
                </c:pt>
                <c:pt idx="323">
                  <c:v>91316</c:v>
                </c:pt>
                <c:pt idx="324">
                  <c:v>91567.109400000001</c:v>
                </c:pt>
                <c:pt idx="325">
                  <c:v>91473.609400000001</c:v>
                </c:pt>
                <c:pt idx="326">
                  <c:v>91618.9375</c:v>
                </c:pt>
                <c:pt idx="327">
                  <c:v>91561.171900000001</c:v>
                </c:pt>
                <c:pt idx="328">
                  <c:v>91901.406300000002</c:v>
                </c:pt>
                <c:pt idx="329">
                  <c:v>91730.960900000005</c:v>
                </c:pt>
                <c:pt idx="330">
                  <c:v>91775.710900000005</c:v>
                </c:pt>
                <c:pt idx="331">
                  <c:v>91930.429699999993</c:v>
                </c:pt>
                <c:pt idx="332">
                  <c:v>92038.554699999993</c:v>
                </c:pt>
                <c:pt idx="333">
                  <c:v>91992.882800000007</c:v>
                </c:pt>
                <c:pt idx="334">
                  <c:v>92161.125</c:v>
                </c:pt>
                <c:pt idx="335">
                  <c:v>92109.070300000007</c:v>
                </c:pt>
                <c:pt idx="336">
                  <c:v>92062.554699999993</c:v>
                </c:pt>
                <c:pt idx="337">
                  <c:v>92318.101599999995</c:v>
                </c:pt>
                <c:pt idx="338">
                  <c:v>92463.328099999999</c:v>
                </c:pt>
                <c:pt idx="339">
                  <c:v>92393.8125</c:v>
                </c:pt>
                <c:pt idx="340">
                  <c:v>92486.804699999993</c:v>
                </c:pt>
                <c:pt idx="341">
                  <c:v>92496.835900000005</c:v>
                </c:pt>
                <c:pt idx="342">
                  <c:v>92603.210900000005</c:v>
                </c:pt>
                <c:pt idx="343">
                  <c:v>92795.304699999993</c:v>
                </c:pt>
                <c:pt idx="344">
                  <c:v>92642.484400000001</c:v>
                </c:pt>
                <c:pt idx="345">
                  <c:v>92806.007800000007</c:v>
                </c:pt>
                <c:pt idx="346">
                  <c:v>92871.234400000001</c:v>
                </c:pt>
                <c:pt idx="347">
                  <c:v>92745.281300000002</c:v>
                </c:pt>
                <c:pt idx="348">
                  <c:v>92780.843800000002</c:v>
                </c:pt>
                <c:pt idx="349">
                  <c:v>92974.6875</c:v>
                </c:pt>
                <c:pt idx="350">
                  <c:v>92972.375</c:v>
                </c:pt>
                <c:pt idx="351">
                  <c:v>93129.632800000007</c:v>
                </c:pt>
                <c:pt idx="352">
                  <c:v>93111.406300000002</c:v>
                </c:pt>
                <c:pt idx="353">
                  <c:v>93306.242199999993</c:v>
                </c:pt>
                <c:pt idx="354">
                  <c:v>93259.773400000005</c:v>
                </c:pt>
                <c:pt idx="355">
                  <c:v>93390.414099999995</c:v>
                </c:pt>
                <c:pt idx="356">
                  <c:v>93380.8125</c:v>
                </c:pt>
                <c:pt idx="357">
                  <c:v>93481.164099999995</c:v>
                </c:pt>
                <c:pt idx="358">
                  <c:v>93412.0625</c:v>
                </c:pt>
                <c:pt idx="359">
                  <c:v>93401.742199999993</c:v>
                </c:pt>
                <c:pt idx="360">
                  <c:v>93568.304699999993</c:v>
                </c:pt>
                <c:pt idx="361">
                  <c:v>93630.148400000005</c:v>
                </c:pt>
                <c:pt idx="362">
                  <c:v>93656.640599999999</c:v>
                </c:pt>
                <c:pt idx="363">
                  <c:v>93826.031300000002</c:v>
                </c:pt>
                <c:pt idx="364">
                  <c:v>93817.445300000007</c:v>
                </c:pt>
                <c:pt idx="365">
                  <c:v>93795.703099999999</c:v>
                </c:pt>
                <c:pt idx="366">
                  <c:v>93941.8125</c:v>
                </c:pt>
                <c:pt idx="367">
                  <c:v>94243.796900000001</c:v>
                </c:pt>
                <c:pt idx="368">
                  <c:v>94173.9375</c:v>
                </c:pt>
                <c:pt idx="369">
                  <c:v>94100.382800000007</c:v>
                </c:pt>
                <c:pt idx="370">
                  <c:v>94103.804699999993</c:v>
                </c:pt>
                <c:pt idx="371">
                  <c:v>94230.890599999999</c:v>
                </c:pt>
                <c:pt idx="372">
                  <c:v>94364.648400000005</c:v>
                </c:pt>
                <c:pt idx="373">
                  <c:v>94477.210900000005</c:v>
                </c:pt>
                <c:pt idx="374">
                  <c:v>94125.898400000005</c:v>
                </c:pt>
                <c:pt idx="375">
                  <c:v>94460.343800000002</c:v>
                </c:pt>
                <c:pt idx="376">
                  <c:v>94498.320300000007</c:v>
                </c:pt>
                <c:pt idx="377">
                  <c:v>94584.328099999999</c:v>
                </c:pt>
                <c:pt idx="378">
                  <c:v>94643.195300000007</c:v>
                </c:pt>
                <c:pt idx="379">
                  <c:v>94737.695300000007</c:v>
                </c:pt>
                <c:pt idx="380">
                  <c:v>94725.164099999995</c:v>
                </c:pt>
                <c:pt idx="381">
                  <c:v>94767.226599999995</c:v>
                </c:pt>
                <c:pt idx="382">
                  <c:v>94819.945300000007</c:v>
                </c:pt>
                <c:pt idx="383">
                  <c:v>94899.304699999993</c:v>
                </c:pt>
                <c:pt idx="384">
                  <c:v>95074.742199999993</c:v>
                </c:pt>
                <c:pt idx="385">
                  <c:v>94834.578099999999</c:v>
                </c:pt>
                <c:pt idx="386">
                  <c:v>94953.875</c:v>
                </c:pt>
                <c:pt idx="387">
                  <c:v>95126.492199999993</c:v>
                </c:pt>
                <c:pt idx="388">
                  <c:v>95109.953099999999</c:v>
                </c:pt>
                <c:pt idx="389">
                  <c:v>95206.773400000005</c:v>
                </c:pt>
                <c:pt idx="390">
                  <c:v>95296.625</c:v>
                </c:pt>
                <c:pt idx="391">
                  <c:v>95350.117199999993</c:v>
                </c:pt>
                <c:pt idx="392">
                  <c:v>95336.117199999993</c:v>
                </c:pt>
                <c:pt idx="393">
                  <c:v>95115.195300000007</c:v>
                </c:pt>
                <c:pt idx="394">
                  <c:v>95259.554699999993</c:v>
                </c:pt>
                <c:pt idx="395">
                  <c:v>95611.023400000005</c:v>
                </c:pt>
                <c:pt idx="396">
                  <c:v>95443.226599999995</c:v>
                </c:pt>
                <c:pt idx="397">
                  <c:v>95715.1875</c:v>
                </c:pt>
                <c:pt idx="398">
                  <c:v>95662.851599999995</c:v>
                </c:pt>
                <c:pt idx="399">
                  <c:v>95657.476599999995</c:v>
                </c:pt>
                <c:pt idx="400">
                  <c:v>95841.273400000005</c:v>
                </c:pt>
                <c:pt idx="401">
                  <c:v>95617.257800000007</c:v>
                </c:pt>
                <c:pt idx="402">
                  <c:v>96054.281300000002</c:v>
                </c:pt>
                <c:pt idx="403">
                  <c:v>95744.390599999999</c:v>
                </c:pt>
                <c:pt idx="404">
                  <c:v>96001.726599999995</c:v>
                </c:pt>
                <c:pt idx="405">
                  <c:v>95970.671900000001</c:v>
                </c:pt>
                <c:pt idx="406">
                  <c:v>95982.460900000005</c:v>
                </c:pt>
                <c:pt idx="407">
                  <c:v>96137.015599999999</c:v>
                </c:pt>
                <c:pt idx="408">
                  <c:v>96150.476599999995</c:v>
                </c:pt>
                <c:pt idx="409">
                  <c:v>96273.148400000005</c:v>
                </c:pt>
                <c:pt idx="410">
                  <c:v>96066.335900000005</c:v>
                </c:pt>
                <c:pt idx="411">
                  <c:v>96249.671900000001</c:v>
                </c:pt>
                <c:pt idx="412">
                  <c:v>95993.648400000005</c:v>
                </c:pt>
                <c:pt idx="413">
                  <c:v>96418.421900000001</c:v>
                </c:pt>
                <c:pt idx="414">
                  <c:v>96330.953099999999</c:v>
                </c:pt>
                <c:pt idx="415">
                  <c:v>96425.468800000002</c:v>
                </c:pt>
                <c:pt idx="416">
                  <c:v>96473.078099999999</c:v>
                </c:pt>
                <c:pt idx="417">
                  <c:v>96397.718800000002</c:v>
                </c:pt>
                <c:pt idx="418">
                  <c:v>96586.906300000002</c:v>
                </c:pt>
                <c:pt idx="419">
                  <c:v>96390.968800000002</c:v>
                </c:pt>
                <c:pt idx="420">
                  <c:v>96591.859400000001</c:v>
                </c:pt>
                <c:pt idx="421">
                  <c:v>96725.203099999999</c:v>
                </c:pt>
                <c:pt idx="422">
                  <c:v>96741.289099999995</c:v>
                </c:pt>
                <c:pt idx="423">
                  <c:v>96827.132800000007</c:v>
                </c:pt>
                <c:pt idx="424">
                  <c:v>96680.9375</c:v>
                </c:pt>
                <c:pt idx="425">
                  <c:v>96716.953099999999</c:v>
                </c:pt>
                <c:pt idx="426">
                  <c:v>96918.382800000007</c:v>
                </c:pt>
                <c:pt idx="427">
                  <c:v>96722.617199999993</c:v>
                </c:pt>
                <c:pt idx="428">
                  <c:v>96884.656300000002</c:v>
                </c:pt>
                <c:pt idx="429">
                  <c:v>97151.210900000005</c:v>
                </c:pt>
                <c:pt idx="430">
                  <c:v>96821.195300000007</c:v>
                </c:pt>
                <c:pt idx="431">
                  <c:v>97323.468800000002</c:v>
                </c:pt>
                <c:pt idx="432">
                  <c:v>97090.460900000005</c:v>
                </c:pt>
                <c:pt idx="433">
                  <c:v>97254.1875</c:v>
                </c:pt>
                <c:pt idx="434">
                  <c:v>97179.468800000002</c:v>
                </c:pt>
                <c:pt idx="435">
                  <c:v>97231.265599999999</c:v>
                </c:pt>
                <c:pt idx="436">
                  <c:v>97296.578099999999</c:v>
                </c:pt>
                <c:pt idx="437">
                  <c:v>97261.5</c:v>
                </c:pt>
                <c:pt idx="438">
                  <c:v>97327.875</c:v>
                </c:pt>
                <c:pt idx="439">
                  <c:v>97308.8125</c:v>
                </c:pt>
                <c:pt idx="440">
                  <c:v>97442.398400000005</c:v>
                </c:pt>
                <c:pt idx="441">
                  <c:v>97401.578099999999</c:v>
                </c:pt>
                <c:pt idx="442">
                  <c:v>97505.757800000007</c:v>
                </c:pt>
                <c:pt idx="443">
                  <c:v>97691.257800000007</c:v>
                </c:pt>
                <c:pt idx="444">
                  <c:v>97707.960900000005</c:v>
                </c:pt>
                <c:pt idx="445">
                  <c:v>97784.632800000007</c:v>
                </c:pt>
                <c:pt idx="446">
                  <c:v>97682.453099999999</c:v>
                </c:pt>
                <c:pt idx="447">
                  <c:v>97883.664099999995</c:v>
                </c:pt>
                <c:pt idx="448">
                  <c:v>97757.890599999999</c:v>
                </c:pt>
                <c:pt idx="449">
                  <c:v>97697.25</c:v>
                </c:pt>
                <c:pt idx="450">
                  <c:v>97828.257800000007</c:v>
                </c:pt>
                <c:pt idx="451">
                  <c:v>97897.406300000002</c:v>
                </c:pt>
                <c:pt idx="452">
                  <c:v>97909.265599999999</c:v>
                </c:pt>
                <c:pt idx="453">
                  <c:v>97987.929699999993</c:v>
                </c:pt>
                <c:pt idx="454">
                  <c:v>97975.968800000002</c:v>
                </c:pt>
                <c:pt idx="455">
                  <c:v>98032.679699999993</c:v>
                </c:pt>
                <c:pt idx="456">
                  <c:v>98041.640599999999</c:v>
                </c:pt>
                <c:pt idx="457">
                  <c:v>98120.539099999995</c:v>
                </c:pt>
                <c:pt idx="458">
                  <c:v>98142.875</c:v>
                </c:pt>
                <c:pt idx="459">
                  <c:v>98214.445300000007</c:v>
                </c:pt>
                <c:pt idx="460">
                  <c:v>98449.460900000005</c:v>
                </c:pt>
                <c:pt idx="461">
                  <c:v>98234.476599999995</c:v>
                </c:pt>
                <c:pt idx="462">
                  <c:v>98426.875</c:v>
                </c:pt>
                <c:pt idx="463">
                  <c:v>98248.593800000002</c:v>
                </c:pt>
                <c:pt idx="464">
                  <c:v>98342.304699999993</c:v>
                </c:pt>
                <c:pt idx="465">
                  <c:v>98486.796900000001</c:v>
                </c:pt>
                <c:pt idx="466">
                  <c:v>98442.125</c:v>
                </c:pt>
                <c:pt idx="467">
                  <c:v>98482.460900000005</c:v>
                </c:pt>
                <c:pt idx="468">
                  <c:v>98569.414099999995</c:v>
                </c:pt>
                <c:pt idx="469">
                  <c:v>98580.9375</c:v>
                </c:pt>
                <c:pt idx="470">
                  <c:v>98720.382800000007</c:v>
                </c:pt>
                <c:pt idx="471">
                  <c:v>98704.476599999995</c:v>
                </c:pt>
                <c:pt idx="472">
                  <c:v>98691.718800000002</c:v>
                </c:pt>
                <c:pt idx="473">
                  <c:v>98595.054699999993</c:v>
                </c:pt>
                <c:pt idx="474">
                  <c:v>98683.078099999999</c:v>
                </c:pt>
                <c:pt idx="475">
                  <c:v>98861.296900000001</c:v>
                </c:pt>
                <c:pt idx="476">
                  <c:v>98865.265599999999</c:v>
                </c:pt>
                <c:pt idx="477">
                  <c:v>98931.132800000007</c:v>
                </c:pt>
                <c:pt idx="478">
                  <c:v>98827.984400000001</c:v>
                </c:pt>
                <c:pt idx="479">
                  <c:v>98937.617199999993</c:v>
                </c:pt>
                <c:pt idx="480">
                  <c:v>98952.640599999999</c:v>
                </c:pt>
                <c:pt idx="481">
                  <c:v>98769.515599999999</c:v>
                </c:pt>
                <c:pt idx="482">
                  <c:v>99051.632800000007</c:v>
                </c:pt>
                <c:pt idx="483">
                  <c:v>99164.304699999993</c:v>
                </c:pt>
                <c:pt idx="484">
                  <c:v>99202.031300000002</c:v>
                </c:pt>
                <c:pt idx="485">
                  <c:v>99224.531300000002</c:v>
                </c:pt>
                <c:pt idx="486">
                  <c:v>99255</c:v>
                </c:pt>
                <c:pt idx="487">
                  <c:v>99426.382800000007</c:v>
                </c:pt>
                <c:pt idx="488">
                  <c:v>99287.4375</c:v>
                </c:pt>
                <c:pt idx="489">
                  <c:v>99356.117199999993</c:v>
                </c:pt>
                <c:pt idx="490">
                  <c:v>99375.414099999995</c:v>
                </c:pt>
                <c:pt idx="491">
                  <c:v>99643.539099999995</c:v>
                </c:pt>
                <c:pt idx="492">
                  <c:v>99499.539099999995</c:v>
                </c:pt>
                <c:pt idx="493">
                  <c:v>99741.6875</c:v>
                </c:pt>
                <c:pt idx="494">
                  <c:v>99544.031300000002</c:v>
                </c:pt>
                <c:pt idx="495">
                  <c:v>99639.140599999999</c:v>
                </c:pt>
                <c:pt idx="496">
                  <c:v>99363.109400000001</c:v>
                </c:pt>
                <c:pt idx="497">
                  <c:v>99769.5625</c:v>
                </c:pt>
                <c:pt idx="498">
                  <c:v>99421.25</c:v>
                </c:pt>
                <c:pt idx="499">
                  <c:v>99531.625</c:v>
                </c:pt>
                <c:pt idx="500">
                  <c:v>99590.648400000005</c:v>
                </c:pt>
                <c:pt idx="501">
                  <c:v>99774.5</c:v>
                </c:pt>
                <c:pt idx="502">
                  <c:v>99614.8125</c:v>
                </c:pt>
                <c:pt idx="503">
                  <c:v>99603.726599999995</c:v>
                </c:pt>
                <c:pt idx="504">
                  <c:v>99817.9375</c:v>
                </c:pt>
                <c:pt idx="505">
                  <c:v>99626.656300000002</c:v>
                </c:pt>
                <c:pt idx="506">
                  <c:v>99754.007800000007</c:v>
                </c:pt>
                <c:pt idx="507">
                  <c:v>99826.375</c:v>
                </c:pt>
                <c:pt idx="508">
                  <c:v>100010.273</c:v>
                </c:pt>
                <c:pt idx="509">
                  <c:v>100124.789</c:v>
                </c:pt>
                <c:pt idx="510">
                  <c:v>99969.992199999993</c:v>
                </c:pt>
                <c:pt idx="511">
                  <c:v>100037.461</c:v>
                </c:pt>
                <c:pt idx="512">
                  <c:v>100051.55499999999</c:v>
                </c:pt>
                <c:pt idx="513">
                  <c:v>100041.164</c:v>
                </c:pt>
                <c:pt idx="514">
                  <c:v>100181.625</c:v>
                </c:pt>
                <c:pt idx="515">
                  <c:v>100010.42200000001</c:v>
                </c:pt>
                <c:pt idx="516">
                  <c:v>100069.93799999999</c:v>
                </c:pt>
                <c:pt idx="517">
                  <c:v>100245.18</c:v>
                </c:pt>
                <c:pt idx="518">
                  <c:v>100179.789</c:v>
                </c:pt>
                <c:pt idx="519">
                  <c:v>100447.883</c:v>
                </c:pt>
                <c:pt idx="520">
                  <c:v>100333.75</c:v>
                </c:pt>
                <c:pt idx="521">
                  <c:v>100378.008</c:v>
                </c:pt>
                <c:pt idx="522">
                  <c:v>100214.625</c:v>
                </c:pt>
                <c:pt idx="523">
                  <c:v>100381.92200000001</c:v>
                </c:pt>
                <c:pt idx="524">
                  <c:v>100317.92200000001</c:v>
                </c:pt>
                <c:pt idx="525">
                  <c:v>100757.102</c:v>
                </c:pt>
                <c:pt idx="526">
                  <c:v>100339.023</c:v>
                </c:pt>
                <c:pt idx="527">
                  <c:v>100618.727</c:v>
                </c:pt>
                <c:pt idx="528">
                  <c:v>100496.94500000001</c:v>
                </c:pt>
                <c:pt idx="529">
                  <c:v>100534.883</c:v>
                </c:pt>
                <c:pt idx="530">
                  <c:v>100737.719</c:v>
                </c:pt>
                <c:pt idx="531">
                  <c:v>100496.20299999999</c:v>
                </c:pt>
                <c:pt idx="532">
                  <c:v>100723.75</c:v>
                </c:pt>
                <c:pt idx="533">
                  <c:v>100611.867</c:v>
                </c:pt>
                <c:pt idx="534">
                  <c:v>100930.57</c:v>
                </c:pt>
                <c:pt idx="535">
                  <c:v>100841.18799999999</c:v>
                </c:pt>
                <c:pt idx="536">
                  <c:v>100975.06299999999</c:v>
                </c:pt>
                <c:pt idx="537">
                  <c:v>100736.016</c:v>
                </c:pt>
                <c:pt idx="538">
                  <c:v>100931.141</c:v>
                </c:pt>
                <c:pt idx="539">
                  <c:v>101065.57</c:v>
                </c:pt>
                <c:pt idx="540">
                  <c:v>100666.641</c:v>
                </c:pt>
                <c:pt idx="541">
                  <c:v>101160.92200000001</c:v>
                </c:pt>
                <c:pt idx="542">
                  <c:v>100858.05499999999</c:v>
                </c:pt>
                <c:pt idx="543">
                  <c:v>101007.406</c:v>
                </c:pt>
                <c:pt idx="544">
                  <c:v>101034.531</c:v>
                </c:pt>
                <c:pt idx="545">
                  <c:v>101030.32799999999</c:v>
                </c:pt>
                <c:pt idx="546">
                  <c:v>101202.95299999999</c:v>
                </c:pt>
                <c:pt idx="547">
                  <c:v>101076.18</c:v>
                </c:pt>
                <c:pt idx="548">
                  <c:v>101254.102</c:v>
                </c:pt>
                <c:pt idx="549">
                  <c:v>101304.42200000001</c:v>
                </c:pt>
                <c:pt idx="550">
                  <c:v>101319.289</c:v>
                </c:pt>
                <c:pt idx="551">
                  <c:v>101450.19500000001</c:v>
                </c:pt>
                <c:pt idx="552">
                  <c:v>101281.961</c:v>
                </c:pt>
                <c:pt idx="553">
                  <c:v>101375.008</c:v>
                </c:pt>
                <c:pt idx="554">
                  <c:v>101386.883</c:v>
                </c:pt>
                <c:pt idx="555">
                  <c:v>101460.70299999999</c:v>
                </c:pt>
                <c:pt idx="556">
                  <c:v>101388.57</c:v>
                </c:pt>
                <c:pt idx="557">
                  <c:v>101393.758</c:v>
                </c:pt>
                <c:pt idx="558">
                  <c:v>101525.109</c:v>
                </c:pt>
                <c:pt idx="559">
                  <c:v>101428.391</c:v>
                </c:pt>
                <c:pt idx="560">
                  <c:v>101552.391</c:v>
                </c:pt>
                <c:pt idx="561">
                  <c:v>101346.648</c:v>
                </c:pt>
                <c:pt idx="562">
                  <c:v>101501.54700000001</c:v>
                </c:pt>
                <c:pt idx="563">
                  <c:v>101686.57799999999</c:v>
                </c:pt>
                <c:pt idx="564">
                  <c:v>101703.023</c:v>
                </c:pt>
                <c:pt idx="565">
                  <c:v>101604.32</c:v>
                </c:pt>
                <c:pt idx="566">
                  <c:v>101692.781</c:v>
                </c:pt>
                <c:pt idx="567">
                  <c:v>101814.781</c:v>
                </c:pt>
                <c:pt idx="568">
                  <c:v>101615.57799999999</c:v>
                </c:pt>
                <c:pt idx="569">
                  <c:v>101969.17200000001</c:v>
                </c:pt>
                <c:pt idx="570">
                  <c:v>101796.375</c:v>
                </c:pt>
                <c:pt idx="571">
                  <c:v>101693.56299999999</c:v>
                </c:pt>
                <c:pt idx="572">
                  <c:v>101741.414</c:v>
                </c:pt>
                <c:pt idx="573">
                  <c:v>101928.32799999999</c:v>
                </c:pt>
                <c:pt idx="574">
                  <c:v>101968.82</c:v>
                </c:pt>
                <c:pt idx="575">
                  <c:v>101963.594</c:v>
                </c:pt>
                <c:pt idx="576">
                  <c:v>102020.18</c:v>
                </c:pt>
                <c:pt idx="577">
                  <c:v>102205.80499999999</c:v>
                </c:pt>
                <c:pt idx="578">
                  <c:v>102038.406</c:v>
                </c:pt>
                <c:pt idx="579">
                  <c:v>102067.25</c:v>
                </c:pt>
                <c:pt idx="580">
                  <c:v>102142.32</c:v>
                </c:pt>
                <c:pt idx="581">
                  <c:v>102147.93</c:v>
                </c:pt>
                <c:pt idx="582">
                  <c:v>102157.016</c:v>
                </c:pt>
                <c:pt idx="583">
                  <c:v>102003.68</c:v>
                </c:pt>
                <c:pt idx="584">
                  <c:v>102146.391</c:v>
                </c:pt>
                <c:pt idx="585">
                  <c:v>102320.391</c:v>
                </c:pt>
                <c:pt idx="586">
                  <c:v>102165.81299999999</c:v>
                </c:pt>
                <c:pt idx="587">
                  <c:v>102279.57799999999</c:v>
                </c:pt>
                <c:pt idx="588">
                  <c:v>102206.609</c:v>
                </c:pt>
                <c:pt idx="589">
                  <c:v>102128.125</c:v>
                </c:pt>
                <c:pt idx="590">
                  <c:v>102324.43799999999</c:v>
                </c:pt>
                <c:pt idx="591">
                  <c:v>102387.211</c:v>
                </c:pt>
                <c:pt idx="592">
                  <c:v>102309.844</c:v>
                </c:pt>
                <c:pt idx="593">
                  <c:v>102434.727</c:v>
                </c:pt>
                <c:pt idx="594">
                  <c:v>102524.133</c:v>
                </c:pt>
                <c:pt idx="595">
                  <c:v>102418.773</c:v>
                </c:pt>
                <c:pt idx="596">
                  <c:v>102395.06299999999</c:v>
                </c:pt>
                <c:pt idx="597">
                  <c:v>102640.594</c:v>
                </c:pt>
                <c:pt idx="598">
                  <c:v>102372.94500000001</c:v>
                </c:pt>
                <c:pt idx="599">
                  <c:v>102645.477</c:v>
                </c:pt>
                <c:pt idx="600">
                  <c:v>102603.609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63-AC4B-A394-041DB45DA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342543"/>
        <c:axId val="1214019423"/>
      </c:scatterChart>
      <c:valAx>
        <c:axId val="108934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019423"/>
        <c:crosses val="autoZero"/>
        <c:crossBetween val="midCat"/>
      </c:valAx>
      <c:valAx>
        <c:axId val="121401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342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Rate</a:t>
            </a:r>
            <a:r>
              <a:rPr lang="en-GB" baseline="0"/>
              <a:t> of uptake for first 200 sec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7.9924935672967171E-2"/>
          <c:y val="0.13106007067137809"/>
          <c:w val="0.57308079733276596"/>
          <c:h val="0.425931097403756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0uM:80uM::DMPG:DMPC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569727924058631"/>
                  <c:y val="0.149589043812848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Sheet2!$B$2:$B$202</c:f>
              <c:numCache>
                <c:formatCode>0.00E+00</c:formatCode>
                <c:ptCount val="201"/>
                <c:pt idx="0">
                  <c:v>18251.777300000002</c:v>
                </c:pt>
                <c:pt idx="1">
                  <c:v>18262.035199999998</c:v>
                </c:pt>
                <c:pt idx="2">
                  <c:v>18253.720700000002</c:v>
                </c:pt>
                <c:pt idx="3">
                  <c:v>18248.293000000001</c:v>
                </c:pt>
                <c:pt idx="4">
                  <c:v>18327.0137</c:v>
                </c:pt>
                <c:pt idx="5">
                  <c:v>18273.019499999999</c:v>
                </c:pt>
                <c:pt idx="6">
                  <c:v>18305.974600000001</c:v>
                </c:pt>
                <c:pt idx="7">
                  <c:v>18284.1211</c:v>
                </c:pt>
                <c:pt idx="8">
                  <c:v>18271.910199999998</c:v>
                </c:pt>
                <c:pt idx="9">
                  <c:v>18295.029299999998</c:v>
                </c:pt>
                <c:pt idx="10">
                  <c:v>18279.488300000001</c:v>
                </c:pt>
                <c:pt idx="11">
                  <c:v>18396.222699999998</c:v>
                </c:pt>
                <c:pt idx="12">
                  <c:v>18305.345700000002</c:v>
                </c:pt>
                <c:pt idx="13">
                  <c:v>18176.648399999998</c:v>
                </c:pt>
                <c:pt idx="14">
                  <c:v>18301.373</c:v>
                </c:pt>
                <c:pt idx="15">
                  <c:v>18347.455099999999</c:v>
                </c:pt>
                <c:pt idx="16">
                  <c:v>18243.148399999998</c:v>
                </c:pt>
                <c:pt idx="17">
                  <c:v>18303.587899999999</c:v>
                </c:pt>
                <c:pt idx="18">
                  <c:v>18349.142599999999</c:v>
                </c:pt>
                <c:pt idx="19">
                  <c:v>18338.4336</c:v>
                </c:pt>
                <c:pt idx="20">
                  <c:v>18309.929700000001</c:v>
                </c:pt>
                <c:pt idx="21">
                  <c:v>18322.771499999999</c:v>
                </c:pt>
                <c:pt idx="22">
                  <c:v>18404.9355</c:v>
                </c:pt>
                <c:pt idx="23">
                  <c:v>18314.1855</c:v>
                </c:pt>
                <c:pt idx="24">
                  <c:v>18306.007799999999</c:v>
                </c:pt>
                <c:pt idx="25">
                  <c:v>18299.2598</c:v>
                </c:pt>
                <c:pt idx="26">
                  <c:v>18329.0586</c:v>
                </c:pt>
                <c:pt idx="27">
                  <c:v>18279.039100000002</c:v>
                </c:pt>
                <c:pt idx="28">
                  <c:v>18243.8262</c:v>
                </c:pt>
                <c:pt idx="29">
                  <c:v>18385.716799999998</c:v>
                </c:pt>
                <c:pt idx="30">
                  <c:v>18299.208999999999</c:v>
                </c:pt>
                <c:pt idx="31">
                  <c:v>18341.726600000002</c:v>
                </c:pt>
                <c:pt idx="32">
                  <c:v>18404.498</c:v>
                </c:pt>
                <c:pt idx="33">
                  <c:v>18280.964800000002</c:v>
                </c:pt>
                <c:pt idx="34">
                  <c:v>18287.765599999999</c:v>
                </c:pt>
                <c:pt idx="35">
                  <c:v>18285.127</c:v>
                </c:pt>
                <c:pt idx="36">
                  <c:v>18281.882799999999</c:v>
                </c:pt>
                <c:pt idx="37">
                  <c:v>18330.9512</c:v>
                </c:pt>
                <c:pt idx="38">
                  <c:v>18350.5566</c:v>
                </c:pt>
                <c:pt idx="39">
                  <c:v>18319.835899999998</c:v>
                </c:pt>
                <c:pt idx="40">
                  <c:v>18335.972699999998</c:v>
                </c:pt>
                <c:pt idx="41">
                  <c:v>18377.781299999999</c:v>
                </c:pt>
                <c:pt idx="42">
                  <c:v>18351.269499999999</c:v>
                </c:pt>
                <c:pt idx="43">
                  <c:v>18331.9316</c:v>
                </c:pt>
                <c:pt idx="44">
                  <c:v>18364.4902</c:v>
                </c:pt>
                <c:pt idx="45">
                  <c:v>18341.293000000001</c:v>
                </c:pt>
                <c:pt idx="46">
                  <c:v>18251.406299999999</c:v>
                </c:pt>
                <c:pt idx="47">
                  <c:v>18419.669900000001</c:v>
                </c:pt>
                <c:pt idx="48">
                  <c:v>18369.146499999999</c:v>
                </c:pt>
                <c:pt idx="49">
                  <c:v>18363.4336</c:v>
                </c:pt>
                <c:pt idx="50">
                  <c:v>18356.585899999998</c:v>
                </c:pt>
                <c:pt idx="51">
                  <c:v>18356.351600000002</c:v>
                </c:pt>
                <c:pt idx="52">
                  <c:v>18328.234400000001</c:v>
                </c:pt>
                <c:pt idx="53">
                  <c:v>18378.800800000001</c:v>
                </c:pt>
                <c:pt idx="54">
                  <c:v>18428.029299999998</c:v>
                </c:pt>
                <c:pt idx="55">
                  <c:v>18385.580099999999</c:v>
                </c:pt>
                <c:pt idx="56">
                  <c:v>18337.541000000001</c:v>
                </c:pt>
                <c:pt idx="57">
                  <c:v>18422.285199999998</c:v>
                </c:pt>
                <c:pt idx="58">
                  <c:v>18396.835899999998</c:v>
                </c:pt>
                <c:pt idx="59">
                  <c:v>18321.285199999998</c:v>
                </c:pt>
                <c:pt idx="60">
                  <c:v>18411.752</c:v>
                </c:pt>
                <c:pt idx="61">
                  <c:v>18386.9395</c:v>
                </c:pt>
                <c:pt idx="62">
                  <c:v>18421.6875</c:v>
                </c:pt>
                <c:pt idx="63">
                  <c:v>18336.5039</c:v>
                </c:pt>
                <c:pt idx="64">
                  <c:v>18451.304700000001</c:v>
                </c:pt>
                <c:pt idx="65">
                  <c:v>18388.021499999999</c:v>
                </c:pt>
                <c:pt idx="66">
                  <c:v>18439.3652</c:v>
                </c:pt>
                <c:pt idx="67">
                  <c:v>18458.158200000002</c:v>
                </c:pt>
                <c:pt idx="68">
                  <c:v>18402.1348</c:v>
                </c:pt>
                <c:pt idx="69">
                  <c:v>18377.5586</c:v>
                </c:pt>
                <c:pt idx="70">
                  <c:v>18364.283200000002</c:v>
                </c:pt>
                <c:pt idx="71">
                  <c:v>18447.087899999999</c:v>
                </c:pt>
                <c:pt idx="72">
                  <c:v>18407.877</c:v>
                </c:pt>
                <c:pt idx="73">
                  <c:v>18395.455099999999</c:v>
                </c:pt>
                <c:pt idx="74">
                  <c:v>18463.210899999998</c:v>
                </c:pt>
                <c:pt idx="75">
                  <c:v>18432.5586</c:v>
                </c:pt>
                <c:pt idx="76">
                  <c:v>18442.414100000002</c:v>
                </c:pt>
                <c:pt idx="77">
                  <c:v>18469.900399999999</c:v>
                </c:pt>
                <c:pt idx="78">
                  <c:v>18510.179700000001</c:v>
                </c:pt>
                <c:pt idx="79">
                  <c:v>18471.1816</c:v>
                </c:pt>
                <c:pt idx="80">
                  <c:v>18370.5137</c:v>
                </c:pt>
                <c:pt idx="81">
                  <c:v>18474.6738</c:v>
                </c:pt>
                <c:pt idx="82">
                  <c:v>18527.238300000001</c:v>
                </c:pt>
                <c:pt idx="83">
                  <c:v>18431.150399999999</c:v>
                </c:pt>
                <c:pt idx="84">
                  <c:v>18427.025399999999</c:v>
                </c:pt>
                <c:pt idx="85">
                  <c:v>18482.7012</c:v>
                </c:pt>
                <c:pt idx="86">
                  <c:v>18352.203099999999</c:v>
                </c:pt>
                <c:pt idx="87">
                  <c:v>18494.3027</c:v>
                </c:pt>
                <c:pt idx="88">
                  <c:v>18539.75</c:v>
                </c:pt>
                <c:pt idx="89">
                  <c:v>18455.488300000001</c:v>
                </c:pt>
                <c:pt idx="90">
                  <c:v>18472.945299999999</c:v>
                </c:pt>
                <c:pt idx="91">
                  <c:v>18421.748</c:v>
                </c:pt>
                <c:pt idx="92">
                  <c:v>18461.714800000002</c:v>
                </c:pt>
                <c:pt idx="93">
                  <c:v>18389.0586</c:v>
                </c:pt>
                <c:pt idx="94">
                  <c:v>18493.6855</c:v>
                </c:pt>
                <c:pt idx="95">
                  <c:v>18350.5645</c:v>
                </c:pt>
                <c:pt idx="96">
                  <c:v>18471.2012</c:v>
                </c:pt>
                <c:pt idx="97">
                  <c:v>18514.472699999998</c:v>
                </c:pt>
                <c:pt idx="98">
                  <c:v>18451.449199999999</c:v>
                </c:pt>
                <c:pt idx="99">
                  <c:v>18504.775399999999</c:v>
                </c:pt>
                <c:pt idx="100">
                  <c:v>18478.265599999999</c:v>
                </c:pt>
                <c:pt idx="101">
                  <c:v>18484.3223</c:v>
                </c:pt>
                <c:pt idx="102">
                  <c:v>18452.9473</c:v>
                </c:pt>
                <c:pt idx="103">
                  <c:v>18463.083999999999</c:v>
                </c:pt>
                <c:pt idx="104">
                  <c:v>18428.476600000002</c:v>
                </c:pt>
                <c:pt idx="105">
                  <c:v>18414.767599999999</c:v>
                </c:pt>
                <c:pt idx="106">
                  <c:v>18439.166000000001</c:v>
                </c:pt>
                <c:pt idx="107">
                  <c:v>18394.896499999999</c:v>
                </c:pt>
                <c:pt idx="108">
                  <c:v>18532.949199999999</c:v>
                </c:pt>
                <c:pt idx="109">
                  <c:v>18403.396499999999</c:v>
                </c:pt>
                <c:pt idx="110">
                  <c:v>18463.449199999999</c:v>
                </c:pt>
                <c:pt idx="111">
                  <c:v>18514.337899999999</c:v>
                </c:pt>
                <c:pt idx="112">
                  <c:v>18508.783200000002</c:v>
                </c:pt>
                <c:pt idx="113">
                  <c:v>18461.570299999999</c:v>
                </c:pt>
                <c:pt idx="114">
                  <c:v>18456.773399999998</c:v>
                </c:pt>
                <c:pt idx="115">
                  <c:v>18539.525399999999</c:v>
                </c:pt>
                <c:pt idx="116">
                  <c:v>18539.162100000001</c:v>
                </c:pt>
                <c:pt idx="117">
                  <c:v>18442.091799999998</c:v>
                </c:pt>
                <c:pt idx="118">
                  <c:v>18513.537100000001</c:v>
                </c:pt>
                <c:pt idx="119">
                  <c:v>18434.8613</c:v>
                </c:pt>
                <c:pt idx="120">
                  <c:v>18443.3105</c:v>
                </c:pt>
                <c:pt idx="121">
                  <c:v>18544.929700000001</c:v>
                </c:pt>
                <c:pt idx="122">
                  <c:v>18517.519499999999</c:v>
                </c:pt>
                <c:pt idx="123">
                  <c:v>18496.3164</c:v>
                </c:pt>
                <c:pt idx="124">
                  <c:v>18544.831999999999</c:v>
                </c:pt>
                <c:pt idx="125">
                  <c:v>18526.771499999999</c:v>
                </c:pt>
                <c:pt idx="126">
                  <c:v>18482.859400000001</c:v>
                </c:pt>
                <c:pt idx="127">
                  <c:v>18551.533200000002</c:v>
                </c:pt>
                <c:pt idx="128">
                  <c:v>18486.660199999998</c:v>
                </c:pt>
                <c:pt idx="129">
                  <c:v>18486.4316</c:v>
                </c:pt>
                <c:pt idx="130">
                  <c:v>18533.890599999999</c:v>
                </c:pt>
                <c:pt idx="131">
                  <c:v>18496.205099999999</c:v>
                </c:pt>
                <c:pt idx="132">
                  <c:v>18576.4961</c:v>
                </c:pt>
                <c:pt idx="133">
                  <c:v>18552.449199999999</c:v>
                </c:pt>
                <c:pt idx="134">
                  <c:v>18537.843799999999</c:v>
                </c:pt>
                <c:pt idx="135">
                  <c:v>18495.015599999999</c:v>
                </c:pt>
                <c:pt idx="136">
                  <c:v>18567.873</c:v>
                </c:pt>
                <c:pt idx="137">
                  <c:v>18560.080099999999</c:v>
                </c:pt>
                <c:pt idx="138">
                  <c:v>18491.421900000001</c:v>
                </c:pt>
                <c:pt idx="139">
                  <c:v>18452.658200000002</c:v>
                </c:pt>
                <c:pt idx="140">
                  <c:v>18429.210899999998</c:v>
                </c:pt>
                <c:pt idx="141">
                  <c:v>18627.1895</c:v>
                </c:pt>
                <c:pt idx="142">
                  <c:v>18603.8145</c:v>
                </c:pt>
                <c:pt idx="143">
                  <c:v>18571.6816</c:v>
                </c:pt>
                <c:pt idx="144">
                  <c:v>18488.523399999998</c:v>
                </c:pt>
                <c:pt idx="145">
                  <c:v>18512.1289</c:v>
                </c:pt>
                <c:pt idx="146">
                  <c:v>18667.789100000002</c:v>
                </c:pt>
                <c:pt idx="147">
                  <c:v>18538.703099999999</c:v>
                </c:pt>
                <c:pt idx="148">
                  <c:v>18520.863300000001</c:v>
                </c:pt>
                <c:pt idx="149">
                  <c:v>18565.083999999999</c:v>
                </c:pt>
                <c:pt idx="150">
                  <c:v>18552.367200000001</c:v>
                </c:pt>
                <c:pt idx="151">
                  <c:v>18569.642599999999</c:v>
                </c:pt>
                <c:pt idx="152">
                  <c:v>18570.968799999999</c:v>
                </c:pt>
                <c:pt idx="153">
                  <c:v>18594.3027</c:v>
                </c:pt>
                <c:pt idx="154">
                  <c:v>18540.25</c:v>
                </c:pt>
                <c:pt idx="155">
                  <c:v>18508.039100000002</c:v>
                </c:pt>
                <c:pt idx="156">
                  <c:v>18562.4512</c:v>
                </c:pt>
                <c:pt idx="157">
                  <c:v>18612.228500000001</c:v>
                </c:pt>
                <c:pt idx="158">
                  <c:v>18551.027300000002</c:v>
                </c:pt>
                <c:pt idx="159">
                  <c:v>18587.669900000001</c:v>
                </c:pt>
                <c:pt idx="160">
                  <c:v>18549.482400000001</c:v>
                </c:pt>
                <c:pt idx="161">
                  <c:v>18674.8613</c:v>
                </c:pt>
                <c:pt idx="162">
                  <c:v>18461.658200000002</c:v>
                </c:pt>
                <c:pt idx="163">
                  <c:v>18581.9375</c:v>
                </c:pt>
                <c:pt idx="164">
                  <c:v>18563.882799999999</c:v>
                </c:pt>
                <c:pt idx="165">
                  <c:v>18631.458999999999</c:v>
                </c:pt>
                <c:pt idx="166">
                  <c:v>18572.919900000001</c:v>
                </c:pt>
                <c:pt idx="167">
                  <c:v>18595.0684</c:v>
                </c:pt>
                <c:pt idx="168">
                  <c:v>18580.228500000001</c:v>
                </c:pt>
                <c:pt idx="169">
                  <c:v>18512.9316</c:v>
                </c:pt>
                <c:pt idx="170">
                  <c:v>18561.972699999998</c:v>
                </c:pt>
                <c:pt idx="171">
                  <c:v>18575.148399999998</c:v>
                </c:pt>
                <c:pt idx="172">
                  <c:v>18595.785199999998</c:v>
                </c:pt>
                <c:pt idx="173">
                  <c:v>18585.078099999999</c:v>
                </c:pt>
                <c:pt idx="174">
                  <c:v>18620.390599999999</c:v>
                </c:pt>
                <c:pt idx="175">
                  <c:v>18684.992200000001</c:v>
                </c:pt>
                <c:pt idx="176">
                  <c:v>18661.916000000001</c:v>
                </c:pt>
                <c:pt idx="177">
                  <c:v>18580.6934</c:v>
                </c:pt>
                <c:pt idx="178">
                  <c:v>18595.002</c:v>
                </c:pt>
                <c:pt idx="179">
                  <c:v>18616.9414</c:v>
                </c:pt>
                <c:pt idx="180">
                  <c:v>18676.988300000001</c:v>
                </c:pt>
                <c:pt idx="181">
                  <c:v>18518.127</c:v>
                </c:pt>
                <c:pt idx="182">
                  <c:v>18593.279299999998</c:v>
                </c:pt>
                <c:pt idx="183">
                  <c:v>18548.0762</c:v>
                </c:pt>
                <c:pt idx="184">
                  <c:v>18529.533200000002</c:v>
                </c:pt>
                <c:pt idx="185">
                  <c:v>18688.8789</c:v>
                </c:pt>
                <c:pt idx="186">
                  <c:v>18538.918000000001</c:v>
                </c:pt>
                <c:pt idx="187">
                  <c:v>18643</c:v>
                </c:pt>
                <c:pt idx="188">
                  <c:v>18647.398399999998</c:v>
                </c:pt>
                <c:pt idx="189">
                  <c:v>18569.3105</c:v>
                </c:pt>
                <c:pt idx="190">
                  <c:v>18624.1777</c:v>
                </c:pt>
                <c:pt idx="191">
                  <c:v>18655.296900000001</c:v>
                </c:pt>
                <c:pt idx="192">
                  <c:v>18585.455099999999</c:v>
                </c:pt>
                <c:pt idx="193">
                  <c:v>18630.765599999999</c:v>
                </c:pt>
                <c:pt idx="194">
                  <c:v>18634.142599999999</c:v>
                </c:pt>
                <c:pt idx="195">
                  <c:v>18615.9395</c:v>
                </c:pt>
                <c:pt idx="196">
                  <c:v>18613.4238</c:v>
                </c:pt>
                <c:pt idx="197">
                  <c:v>18611.230500000001</c:v>
                </c:pt>
                <c:pt idx="198">
                  <c:v>18583.021499999999</c:v>
                </c:pt>
                <c:pt idx="199">
                  <c:v>18628.650399999999</c:v>
                </c:pt>
                <c:pt idx="200">
                  <c:v>18675.474600000001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03-484E-A2C8-D0B02915CBA4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1uM:80uM::DMPG:DMPC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242127596458307"/>
                  <c:y val="4.81399869096967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Sheet2!$C$2:$C$202</c:f>
              <c:numCache>
                <c:formatCode>0.00E+00</c:formatCode>
                <c:ptCount val="201"/>
                <c:pt idx="0">
                  <c:v>20213.1875</c:v>
                </c:pt>
                <c:pt idx="1">
                  <c:v>20190.335899999998</c:v>
                </c:pt>
                <c:pt idx="2">
                  <c:v>20184.0664</c:v>
                </c:pt>
                <c:pt idx="3">
                  <c:v>20213.039100000002</c:v>
                </c:pt>
                <c:pt idx="4">
                  <c:v>20166.956999999999</c:v>
                </c:pt>
                <c:pt idx="5">
                  <c:v>20297.595700000002</c:v>
                </c:pt>
                <c:pt idx="6">
                  <c:v>20295.033200000002</c:v>
                </c:pt>
                <c:pt idx="7">
                  <c:v>20174.144499999999</c:v>
                </c:pt>
                <c:pt idx="8">
                  <c:v>20263.466799999998</c:v>
                </c:pt>
                <c:pt idx="9">
                  <c:v>20325.9336</c:v>
                </c:pt>
                <c:pt idx="10">
                  <c:v>20278.287100000001</c:v>
                </c:pt>
                <c:pt idx="11">
                  <c:v>20281.8105</c:v>
                </c:pt>
                <c:pt idx="12">
                  <c:v>20377.0566</c:v>
                </c:pt>
                <c:pt idx="13">
                  <c:v>20338.742200000001</c:v>
                </c:pt>
                <c:pt idx="14">
                  <c:v>20323.394499999999</c:v>
                </c:pt>
                <c:pt idx="15">
                  <c:v>20396.4961</c:v>
                </c:pt>
                <c:pt idx="16">
                  <c:v>20376.083999999999</c:v>
                </c:pt>
                <c:pt idx="17">
                  <c:v>20471.037100000001</c:v>
                </c:pt>
                <c:pt idx="18">
                  <c:v>20447.605500000001</c:v>
                </c:pt>
                <c:pt idx="19">
                  <c:v>20526.904299999998</c:v>
                </c:pt>
                <c:pt idx="20">
                  <c:v>20553.960899999998</c:v>
                </c:pt>
                <c:pt idx="21">
                  <c:v>20455.6289</c:v>
                </c:pt>
                <c:pt idx="22">
                  <c:v>20545.341799999998</c:v>
                </c:pt>
                <c:pt idx="23">
                  <c:v>20447.011699999999</c:v>
                </c:pt>
                <c:pt idx="24">
                  <c:v>20504.9395</c:v>
                </c:pt>
                <c:pt idx="25">
                  <c:v>20562.8848</c:v>
                </c:pt>
                <c:pt idx="26">
                  <c:v>20583.453099999999</c:v>
                </c:pt>
                <c:pt idx="27">
                  <c:v>20535.8887</c:v>
                </c:pt>
                <c:pt idx="28">
                  <c:v>20594.400399999999</c:v>
                </c:pt>
                <c:pt idx="29">
                  <c:v>20521.043000000001</c:v>
                </c:pt>
                <c:pt idx="30">
                  <c:v>20563.546900000001</c:v>
                </c:pt>
                <c:pt idx="31">
                  <c:v>20576.021499999999</c:v>
                </c:pt>
                <c:pt idx="32">
                  <c:v>20588.105500000001</c:v>
                </c:pt>
                <c:pt idx="33">
                  <c:v>20680.863300000001</c:v>
                </c:pt>
                <c:pt idx="34">
                  <c:v>20641.195299999999</c:v>
                </c:pt>
                <c:pt idx="35">
                  <c:v>20627.984400000001</c:v>
                </c:pt>
                <c:pt idx="36">
                  <c:v>20733.085899999998</c:v>
                </c:pt>
                <c:pt idx="37">
                  <c:v>20711.044900000001</c:v>
                </c:pt>
                <c:pt idx="38">
                  <c:v>20770.9961</c:v>
                </c:pt>
                <c:pt idx="39">
                  <c:v>20714.3066</c:v>
                </c:pt>
                <c:pt idx="40">
                  <c:v>20724.857400000001</c:v>
                </c:pt>
                <c:pt idx="41">
                  <c:v>20710.712899999999</c:v>
                </c:pt>
                <c:pt idx="42">
                  <c:v>20731.283200000002</c:v>
                </c:pt>
                <c:pt idx="43">
                  <c:v>20675.044900000001</c:v>
                </c:pt>
                <c:pt idx="44">
                  <c:v>20798.652300000002</c:v>
                </c:pt>
                <c:pt idx="45">
                  <c:v>20768.472699999998</c:v>
                </c:pt>
                <c:pt idx="46">
                  <c:v>20798.087899999999</c:v>
                </c:pt>
                <c:pt idx="47">
                  <c:v>20746.9277</c:v>
                </c:pt>
                <c:pt idx="48">
                  <c:v>20815.578099999999</c:v>
                </c:pt>
                <c:pt idx="49">
                  <c:v>20854.8164</c:v>
                </c:pt>
                <c:pt idx="50">
                  <c:v>20770.853500000001</c:v>
                </c:pt>
                <c:pt idx="51">
                  <c:v>20752.515599999999</c:v>
                </c:pt>
                <c:pt idx="52">
                  <c:v>20792.043000000001</c:v>
                </c:pt>
                <c:pt idx="53">
                  <c:v>20758.0664</c:v>
                </c:pt>
                <c:pt idx="54">
                  <c:v>20833.533200000002</c:v>
                </c:pt>
                <c:pt idx="55">
                  <c:v>20877.728500000001</c:v>
                </c:pt>
                <c:pt idx="56">
                  <c:v>20866.828099999999</c:v>
                </c:pt>
                <c:pt idx="57">
                  <c:v>20839.507799999999</c:v>
                </c:pt>
                <c:pt idx="58">
                  <c:v>20866.5137</c:v>
                </c:pt>
                <c:pt idx="59">
                  <c:v>20932.855500000001</c:v>
                </c:pt>
                <c:pt idx="60">
                  <c:v>20932.956999999999</c:v>
                </c:pt>
                <c:pt idx="61">
                  <c:v>20820.783200000002</c:v>
                </c:pt>
                <c:pt idx="62">
                  <c:v>20918.867200000001</c:v>
                </c:pt>
                <c:pt idx="63">
                  <c:v>20917.4277</c:v>
                </c:pt>
                <c:pt idx="64">
                  <c:v>20884.833999999999</c:v>
                </c:pt>
                <c:pt idx="65">
                  <c:v>20967.406299999999</c:v>
                </c:pt>
                <c:pt idx="66">
                  <c:v>21000.377</c:v>
                </c:pt>
                <c:pt idx="67">
                  <c:v>20875.1777</c:v>
                </c:pt>
                <c:pt idx="68">
                  <c:v>21023.456999999999</c:v>
                </c:pt>
                <c:pt idx="69">
                  <c:v>20991.835899999998</c:v>
                </c:pt>
                <c:pt idx="70">
                  <c:v>20984.4902</c:v>
                </c:pt>
                <c:pt idx="71">
                  <c:v>20916.5</c:v>
                </c:pt>
                <c:pt idx="72">
                  <c:v>20962.1914</c:v>
                </c:pt>
                <c:pt idx="73">
                  <c:v>20988.654299999998</c:v>
                </c:pt>
                <c:pt idx="74">
                  <c:v>21005.908200000002</c:v>
                </c:pt>
                <c:pt idx="75">
                  <c:v>20907.291000000001</c:v>
                </c:pt>
                <c:pt idx="76">
                  <c:v>20974.267599999999</c:v>
                </c:pt>
                <c:pt idx="77">
                  <c:v>21011.421900000001</c:v>
                </c:pt>
                <c:pt idx="78">
                  <c:v>20900.033200000002</c:v>
                </c:pt>
                <c:pt idx="79">
                  <c:v>21037.445299999999</c:v>
                </c:pt>
                <c:pt idx="80">
                  <c:v>20998.6875</c:v>
                </c:pt>
                <c:pt idx="81">
                  <c:v>21035.4902</c:v>
                </c:pt>
                <c:pt idx="82">
                  <c:v>21048.595700000002</c:v>
                </c:pt>
                <c:pt idx="83">
                  <c:v>21131.890599999999</c:v>
                </c:pt>
                <c:pt idx="84">
                  <c:v>21118.9414</c:v>
                </c:pt>
                <c:pt idx="85">
                  <c:v>21138.043000000001</c:v>
                </c:pt>
                <c:pt idx="86">
                  <c:v>21087.664100000002</c:v>
                </c:pt>
                <c:pt idx="87">
                  <c:v>21036.970700000002</c:v>
                </c:pt>
                <c:pt idx="88">
                  <c:v>21054.9961</c:v>
                </c:pt>
                <c:pt idx="89">
                  <c:v>21020.416000000001</c:v>
                </c:pt>
                <c:pt idx="90">
                  <c:v>21099.6113</c:v>
                </c:pt>
                <c:pt idx="91">
                  <c:v>21140.617200000001</c:v>
                </c:pt>
                <c:pt idx="92">
                  <c:v>21111.3848</c:v>
                </c:pt>
                <c:pt idx="93">
                  <c:v>21127.320299999999</c:v>
                </c:pt>
                <c:pt idx="94">
                  <c:v>21180.625</c:v>
                </c:pt>
                <c:pt idx="95">
                  <c:v>21117.867200000001</c:v>
                </c:pt>
                <c:pt idx="96">
                  <c:v>21238.960899999998</c:v>
                </c:pt>
                <c:pt idx="97">
                  <c:v>21089.226600000002</c:v>
                </c:pt>
                <c:pt idx="98">
                  <c:v>21130.904299999998</c:v>
                </c:pt>
                <c:pt idx="99">
                  <c:v>21194.2461</c:v>
                </c:pt>
                <c:pt idx="100">
                  <c:v>21074.007799999999</c:v>
                </c:pt>
                <c:pt idx="101">
                  <c:v>21181.902300000002</c:v>
                </c:pt>
                <c:pt idx="102">
                  <c:v>21154.912100000001</c:v>
                </c:pt>
                <c:pt idx="103">
                  <c:v>21218.398399999998</c:v>
                </c:pt>
                <c:pt idx="104">
                  <c:v>21113.5527</c:v>
                </c:pt>
                <c:pt idx="105">
                  <c:v>21105.291000000001</c:v>
                </c:pt>
                <c:pt idx="106">
                  <c:v>21167.3809</c:v>
                </c:pt>
                <c:pt idx="107">
                  <c:v>21228.589800000002</c:v>
                </c:pt>
                <c:pt idx="108">
                  <c:v>21204.517599999999</c:v>
                </c:pt>
                <c:pt idx="109">
                  <c:v>21172.021499999999</c:v>
                </c:pt>
                <c:pt idx="110">
                  <c:v>21178.382799999999</c:v>
                </c:pt>
                <c:pt idx="111">
                  <c:v>21249.343799999999</c:v>
                </c:pt>
                <c:pt idx="112">
                  <c:v>21237.164100000002</c:v>
                </c:pt>
                <c:pt idx="113">
                  <c:v>21275.652300000002</c:v>
                </c:pt>
                <c:pt idx="114">
                  <c:v>21184.7598</c:v>
                </c:pt>
                <c:pt idx="115">
                  <c:v>21231.6387</c:v>
                </c:pt>
                <c:pt idx="116">
                  <c:v>21234.597699999998</c:v>
                </c:pt>
                <c:pt idx="117">
                  <c:v>21278.8848</c:v>
                </c:pt>
                <c:pt idx="118">
                  <c:v>21243.980500000001</c:v>
                </c:pt>
                <c:pt idx="119">
                  <c:v>21167.0605</c:v>
                </c:pt>
                <c:pt idx="120">
                  <c:v>21237.0098</c:v>
                </c:pt>
                <c:pt idx="121">
                  <c:v>21174.726600000002</c:v>
                </c:pt>
                <c:pt idx="122">
                  <c:v>21206.5488</c:v>
                </c:pt>
                <c:pt idx="123">
                  <c:v>21323.419900000001</c:v>
                </c:pt>
                <c:pt idx="124">
                  <c:v>21298.9375</c:v>
                </c:pt>
                <c:pt idx="125">
                  <c:v>21312.531299999999</c:v>
                </c:pt>
                <c:pt idx="126">
                  <c:v>21329.824199999999</c:v>
                </c:pt>
                <c:pt idx="127">
                  <c:v>21298.6914</c:v>
                </c:pt>
                <c:pt idx="128">
                  <c:v>21230.142599999999</c:v>
                </c:pt>
                <c:pt idx="129">
                  <c:v>21219.712899999999</c:v>
                </c:pt>
                <c:pt idx="130">
                  <c:v>21302.5625</c:v>
                </c:pt>
                <c:pt idx="131">
                  <c:v>21332.589800000002</c:v>
                </c:pt>
                <c:pt idx="132">
                  <c:v>21233.7637</c:v>
                </c:pt>
                <c:pt idx="133">
                  <c:v>21266.9961</c:v>
                </c:pt>
                <c:pt idx="134">
                  <c:v>21403.2539</c:v>
                </c:pt>
                <c:pt idx="135">
                  <c:v>21359.1738</c:v>
                </c:pt>
                <c:pt idx="136">
                  <c:v>21230.875</c:v>
                </c:pt>
                <c:pt idx="137">
                  <c:v>21422.7461</c:v>
                </c:pt>
                <c:pt idx="138">
                  <c:v>21332.6914</c:v>
                </c:pt>
                <c:pt idx="139">
                  <c:v>21470.3066</c:v>
                </c:pt>
                <c:pt idx="140">
                  <c:v>21355.9434</c:v>
                </c:pt>
                <c:pt idx="141">
                  <c:v>21365.9902</c:v>
                </c:pt>
                <c:pt idx="142">
                  <c:v>21390.550800000001</c:v>
                </c:pt>
                <c:pt idx="143">
                  <c:v>21269.179700000001</c:v>
                </c:pt>
                <c:pt idx="144">
                  <c:v>21404.0059</c:v>
                </c:pt>
                <c:pt idx="145">
                  <c:v>21296.843799999999</c:v>
                </c:pt>
                <c:pt idx="146">
                  <c:v>21250.544900000001</c:v>
                </c:pt>
                <c:pt idx="147">
                  <c:v>21363.5527</c:v>
                </c:pt>
                <c:pt idx="148">
                  <c:v>21290.5723</c:v>
                </c:pt>
                <c:pt idx="149">
                  <c:v>21329.75</c:v>
                </c:pt>
                <c:pt idx="150">
                  <c:v>21399.863300000001</c:v>
                </c:pt>
                <c:pt idx="151">
                  <c:v>21436.9863</c:v>
                </c:pt>
                <c:pt idx="152">
                  <c:v>21374.730500000001</c:v>
                </c:pt>
                <c:pt idx="153">
                  <c:v>21407.0488</c:v>
                </c:pt>
                <c:pt idx="154">
                  <c:v>21431.285199999998</c:v>
                </c:pt>
                <c:pt idx="155">
                  <c:v>21398.6855</c:v>
                </c:pt>
                <c:pt idx="156">
                  <c:v>21365.484400000001</c:v>
                </c:pt>
                <c:pt idx="157">
                  <c:v>21432.3711</c:v>
                </c:pt>
                <c:pt idx="158">
                  <c:v>21399.0098</c:v>
                </c:pt>
                <c:pt idx="159">
                  <c:v>21455.699199999999</c:v>
                </c:pt>
                <c:pt idx="160">
                  <c:v>21319.6934</c:v>
                </c:pt>
                <c:pt idx="161">
                  <c:v>21458.617200000001</c:v>
                </c:pt>
                <c:pt idx="162">
                  <c:v>21473.517599999999</c:v>
                </c:pt>
                <c:pt idx="163">
                  <c:v>21450.839800000002</c:v>
                </c:pt>
                <c:pt idx="164">
                  <c:v>21392.830099999999</c:v>
                </c:pt>
                <c:pt idx="165">
                  <c:v>21399.857400000001</c:v>
                </c:pt>
                <c:pt idx="166">
                  <c:v>21385.480500000001</c:v>
                </c:pt>
                <c:pt idx="167">
                  <c:v>21420.7598</c:v>
                </c:pt>
                <c:pt idx="168">
                  <c:v>21387.5645</c:v>
                </c:pt>
                <c:pt idx="169">
                  <c:v>21388.796900000001</c:v>
                </c:pt>
                <c:pt idx="170">
                  <c:v>21471.5605</c:v>
                </c:pt>
                <c:pt idx="171">
                  <c:v>21488.453099999999</c:v>
                </c:pt>
                <c:pt idx="172">
                  <c:v>21433.277300000002</c:v>
                </c:pt>
                <c:pt idx="173">
                  <c:v>21349.4238</c:v>
                </c:pt>
                <c:pt idx="174">
                  <c:v>21514.017599999999</c:v>
                </c:pt>
                <c:pt idx="175">
                  <c:v>21410.752</c:v>
                </c:pt>
                <c:pt idx="176">
                  <c:v>21418.406299999999</c:v>
                </c:pt>
                <c:pt idx="177">
                  <c:v>21517.0664</c:v>
                </c:pt>
                <c:pt idx="178">
                  <c:v>21494.607400000001</c:v>
                </c:pt>
                <c:pt idx="179">
                  <c:v>21428.0137</c:v>
                </c:pt>
                <c:pt idx="180">
                  <c:v>21447.0039</c:v>
                </c:pt>
                <c:pt idx="181">
                  <c:v>21459.574199999999</c:v>
                </c:pt>
                <c:pt idx="182">
                  <c:v>21533.085899999998</c:v>
                </c:pt>
                <c:pt idx="183">
                  <c:v>21483.408200000002</c:v>
                </c:pt>
                <c:pt idx="184">
                  <c:v>21583.734400000001</c:v>
                </c:pt>
                <c:pt idx="185">
                  <c:v>21514.359400000001</c:v>
                </c:pt>
                <c:pt idx="186">
                  <c:v>21496.8125</c:v>
                </c:pt>
                <c:pt idx="187">
                  <c:v>21504.9375</c:v>
                </c:pt>
                <c:pt idx="188">
                  <c:v>21495.4961</c:v>
                </c:pt>
                <c:pt idx="189">
                  <c:v>21558.777300000002</c:v>
                </c:pt>
                <c:pt idx="190">
                  <c:v>21527.804700000001</c:v>
                </c:pt>
                <c:pt idx="191">
                  <c:v>21531.3105</c:v>
                </c:pt>
                <c:pt idx="192">
                  <c:v>21542.855500000001</c:v>
                </c:pt>
                <c:pt idx="193">
                  <c:v>21436.331999999999</c:v>
                </c:pt>
                <c:pt idx="194">
                  <c:v>21581.359400000001</c:v>
                </c:pt>
                <c:pt idx="195">
                  <c:v>21496.220700000002</c:v>
                </c:pt>
                <c:pt idx="196">
                  <c:v>21620.537100000001</c:v>
                </c:pt>
                <c:pt idx="197">
                  <c:v>21548.7441</c:v>
                </c:pt>
                <c:pt idx="198">
                  <c:v>21603.535199999998</c:v>
                </c:pt>
                <c:pt idx="199">
                  <c:v>21601.6973</c:v>
                </c:pt>
                <c:pt idx="200">
                  <c:v>21500.804700000001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03-484E-A2C8-D0B02915CBA4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5uM:80uM::DMPG:DMPC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5914527268857976"/>
                  <c:y val="-4.14623455443384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Sheet2!$D$2:$D$202</c:f>
              <c:numCache>
                <c:formatCode>0.00E+00</c:formatCode>
                <c:ptCount val="201"/>
                <c:pt idx="0">
                  <c:v>23987.345700000002</c:v>
                </c:pt>
                <c:pt idx="1">
                  <c:v>24147.4238</c:v>
                </c:pt>
                <c:pt idx="2">
                  <c:v>24196.767599999999</c:v>
                </c:pt>
                <c:pt idx="3">
                  <c:v>24241.343799999999</c:v>
                </c:pt>
                <c:pt idx="4">
                  <c:v>24299.699199999999</c:v>
                </c:pt>
                <c:pt idx="5">
                  <c:v>24301.5039</c:v>
                </c:pt>
                <c:pt idx="6">
                  <c:v>24452.664100000002</c:v>
                </c:pt>
                <c:pt idx="7">
                  <c:v>24416.150399999999</c:v>
                </c:pt>
                <c:pt idx="8">
                  <c:v>24505.148399999998</c:v>
                </c:pt>
                <c:pt idx="9">
                  <c:v>24587.8086</c:v>
                </c:pt>
                <c:pt idx="10">
                  <c:v>24589.1387</c:v>
                </c:pt>
                <c:pt idx="11">
                  <c:v>24717.791000000001</c:v>
                </c:pt>
                <c:pt idx="12">
                  <c:v>24781.021499999999</c:v>
                </c:pt>
                <c:pt idx="13">
                  <c:v>24746.4238</c:v>
                </c:pt>
                <c:pt idx="14">
                  <c:v>24738.8613</c:v>
                </c:pt>
                <c:pt idx="15">
                  <c:v>24868.914100000002</c:v>
                </c:pt>
                <c:pt idx="16">
                  <c:v>24978.3809</c:v>
                </c:pt>
                <c:pt idx="17">
                  <c:v>24979.394499999999</c:v>
                </c:pt>
                <c:pt idx="18">
                  <c:v>25035.037100000001</c:v>
                </c:pt>
                <c:pt idx="19">
                  <c:v>25097.330099999999</c:v>
                </c:pt>
                <c:pt idx="20">
                  <c:v>25132.980500000001</c:v>
                </c:pt>
                <c:pt idx="21">
                  <c:v>25104.4434</c:v>
                </c:pt>
                <c:pt idx="22">
                  <c:v>25317.484400000001</c:v>
                </c:pt>
                <c:pt idx="23">
                  <c:v>25283.5645</c:v>
                </c:pt>
                <c:pt idx="24">
                  <c:v>25254.9902</c:v>
                </c:pt>
                <c:pt idx="25">
                  <c:v>25312.6113</c:v>
                </c:pt>
                <c:pt idx="26">
                  <c:v>25279.1895</c:v>
                </c:pt>
                <c:pt idx="27">
                  <c:v>25419.2988</c:v>
                </c:pt>
                <c:pt idx="28">
                  <c:v>25452.2461</c:v>
                </c:pt>
                <c:pt idx="29">
                  <c:v>25619.539100000002</c:v>
                </c:pt>
                <c:pt idx="30">
                  <c:v>25498.787100000001</c:v>
                </c:pt>
                <c:pt idx="31">
                  <c:v>25546.9434</c:v>
                </c:pt>
                <c:pt idx="32">
                  <c:v>25564.6777</c:v>
                </c:pt>
                <c:pt idx="33">
                  <c:v>25593.955099999999</c:v>
                </c:pt>
                <c:pt idx="34">
                  <c:v>25655.206999999999</c:v>
                </c:pt>
                <c:pt idx="35">
                  <c:v>25717.205099999999</c:v>
                </c:pt>
                <c:pt idx="36">
                  <c:v>25740.730500000001</c:v>
                </c:pt>
                <c:pt idx="37">
                  <c:v>25740.462899999999</c:v>
                </c:pt>
                <c:pt idx="38">
                  <c:v>25718.3711</c:v>
                </c:pt>
                <c:pt idx="39">
                  <c:v>25721.226600000002</c:v>
                </c:pt>
                <c:pt idx="40">
                  <c:v>25859.267599999999</c:v>
                </c:pt>
                <c:pt idx="41">
                  <c:v>25852.4316</c:v>
                </c:pt>
                <c:pt idx="42">
                  <c:v>25891.8613</c:v>
                </c:pt>
                <c:pt idx="43">
                  <c:v>25953.142599999999</c:v>
                </c:pt>
                <c:pt idx="44">
                  <c:v>26008.425800000001</c:v>
                </c:pt>
                <c:pt idx="45">
                  <c:v>25915.5059</c:v>
                </c:pt>
                <c:pt idx="46">
                  <c:v>25908.7402</c:v>
                </c:pt>
                <c:pt idx="47">
                  <c:v>26044.6152</c:v>
                </c:pt>
                <c:pt idx="48">
                  <c:v>26115.1738</c:v>
                </c:pt>
                <c:pt idx="49">
                  <c:v>25939.581999999999</c:v>
                </c:pt>
                <c:pt idx="50">
                  <c:v>26009.980500000001</c:v>
                </c:pt>
                <c:pt idx="51">
                  <c:v>26145.6934</c:v>
                </c:pt>
                <c:pt idx="52">
                  <c:v>26045.898399999998</c:v>
                </c:pt>
                <c:pt idx="53">
                  <c:v>26042.875</c:v>
                </c:pt>
                <c:pt idx="54">
                  <c:v>26164.412100000001</c:v>
                </c:pt>
                <c:pt idx="55">
                  <c:v>26095.609400000001</c:v>
                </c:pt>
                <c:pt idx="56">
                  <c:v>26175.732400000001</c:v>
                </c:pt>
                <c:pt idx="57">
                  <c:v>26201.470700000002</c:v>
                </c:pt>
                <c:pt idx="58">
                  <c:v>26264.277300000002</c:v>
                </c:pt>
                <c:pt idx="59">
                  <c:v>26334.136699999999</c:v>
                </c:pt>
                <c:pt idx="60">
                  <c:v>26364.918000000001</c:v>
                </c:pt>
                <c:pt idx="61">
                  <c:v>26331.623</c:v>
                </c:pt>
                <c:pt idx="62">
                  <c:v>26215.1289</c:v>
                </c:pt>
                <c:pt idx="63">
                  <c:v>26403.585899999998</c:v>
                </c:pt>
                <c:pt idx="64">
                  <c:v>26253.4961</c:v>
                </c:pt>
                <c:pt idx="65">
                  <c:v>26460.394499999999</c:v>
                </c:pt>
                <c:pt idx="66">
                  <c:v>26490.328099999999</c:v>
                </c:pt>
                <c:pt idx="67">
                  <c:v>26513.0605</c:v>
                </c:pt>
                <c:pt idx="68">
                  <c:v>26411.081999999999</c:v>
                </c:pt>
                <c:pt idx="69">
                  <c:v>26517.421900000001</c:v>
                </c:pt>
                <c:pt idx="70">
                  <c:v>26521.498</c:v>
                </c:pt>
                <c:pt idx="71">
                  <c:v>26513.1855</c:v>
                </c:pt>
                <c:pt idx="72">
                  <c:v>26545.8145</c:v>
                </c:pt>
                <c:pt idx="73">
                  <c:v>26569.4961</c:v>
                </c:pt>
                <c:pt idx="74">
                  <c:v>26616.554700000001</c:v>
                </c:pt>
                <c:pt idx="75">
                  <c:v>26528.287100000001</c:v>
                </c:pt>
                <c:pt idx="76">
                  <c:v>26554.2363</c:v>
                </c:pt>
                <c:pt idx="77">
                  <c:v>26601.6816</c:v>
                </c:pt>
                <c:pt idx="78">
                  <c:v>26619.113300000001</c:v>
                </c:pt>
                <c:pt idx="79">
                  <c:v>26665.752</c:v>
                </c:pt>
                <c:pt idx="80">
                  <c:v>26720.3613</c:v>
                </c:pt>
                <c:pt idx="81">
                  <c:v>26592.9395</c:v>
                </c:pt>
                <c:pt idx="82">
                  <c:v>26769.462899999999</c:v>
                </c:pt>
                <c:pt idx="83">
                  <c:v>26681.4375</c:v>
                </c:pt>
                <c:pt idx="84">
                  <c:v>26734.484400000001</c:v>
                </c:pt>
                <c:pt idx="85">
                  <c:v>26697.929700000001</c:v>
                </c:pt>
                <c:pt idx="86">
                  <c:v>26654.0039</c:v>
                </c:pt>
                <c:pt idx="87">
                  <c:v>26753.6777</c:v>
                </c:pt>
                <c:pt idx="88">
                  <c:v>26793.718799999999</c:v>
                </c:pt>
                <c:pt idx="89">
                  <c:v>26797.037100000001</c:v>
                </c:pt>
                <c:pt idx="90">
                  <c:v>26849.054700000001</c:v>
                </c:pt>
                <c:pt idx="91">
                  <c:v>26826.886699999999</c:v>
                </c:pt>
                <c:pt idx="92">
                  <c:v>26837.142599999999</c:v>
                </c:pt>
                <c:pt idx="93">
                  <c:v>26861.1777</c:v>
                </c:pt>
                <c:pt idx="94">
                  <c:v>26948.458999999999</c:v>
                </c:pt>
                <c:pt idx="95">
                  <c:v>26884.330099999999</c:v>
                </c:pt>
                <c:pt idx="96">
                  <c:v>26915.464800000002</c:v>
                </c:pt>
                <c:pt idx="97">
                  <c:v>26942.734400000001</c:v>
                </c:pt>
                <c:pt idx="98">
                  <c:v>26907.9473</c:v>
                </c:pt>
                <c:pt idx="99">
                  <c:v>26966.152300000002</c:v>
                </c:pt>
                <c:pt idx="100">
                  <c:v>27015.171900000001</c:v>
                </c:pt>
                <c:pt idx="101">
                  <c:v>27013.988300000001</c:v>
                </c:pt>
                <c:pt idx="102">
                  <c:v>26979.972699999998</c:v>
                </c:pt>
                <c:pt idx="103">
                  <c:v>27006.449199999999</c:v>
                </c:pt>
                <c:pt idx="104">
                  <c:v>27045.044900000001</c:v>
                </c:pt>
                <c:pt idx="105">
                  <c:v>27010.3223</c:v>
                </c:pt>
                <c:pt idx="106">
                  <c:v>27031.043000000001</c:v>
                </c:pt>
                <c:pt idx="107">
                  <c:v>27063.894499999999</c:v>
                </c:pt>
                <c:pt idx="108">
                  <c:v>26993.578099999999</c:v>
                </c:pt>
                <c:pt idx="109">
                  <c:v>27069.7598</c:v>
                </c:pt>
                <c:pt idx="110">
                  <c:v>27174.470700000002</c:v>
                </c:pt>
                <c:pt idx="111">
                  <c:v>27074.206999999999</c:v>
                </c:pt>
                <c:pt idx="112">
                  <c:v>27139.627</c:v>
                </c:pt>
                <c:pt idx="113">
                  <c:v>27118.480500000001</c:v>
                </c:pt>
                <c:pt idx="114">
                  <c:v>27135.595700000002</c:v>
                </c:pt>
                <c:pt idx="115">
                  <c:v>27181.089800000002</c:v>
                </c:pt>
                <c:pt idx="116">
                  <c:v>27211.6777</c:v>
                </c:pt>
                <c:pt idx="117">
                  <c:v>27217.658200000002</c:v>
                </c:pt>
                <c:pt idx="118">
                  <c:v>27195.0059</c:v>
                </c:pt>
                <c:pt idx="119">
                  <c:v>27181.265599999999</c:v>
                </c:pt>
                <c:pt idx="120">
                  <c:v>27146.070299999999</c:v>
                </c:pt>
                <c:pt idx="121">
                  <c:v>27184.6914</c:v>
                </c:pt>
                <c:pt idx="122">
                  <c:v>27256.843799999999</c:v>
                </c:pt>
                <c:pt idx="123">
                  <c:v>27278.5059</c:v>
                </c:pt>
                <c:pt idx="124">
                  <c:v>27241.8027</c:v>
                </c:pt>
                <c:pt idx="125">
                  <c:v>27211.2441</c:v>
                </c:pt>
                <c:pt idx="126">
                  <c:v>27319.9355</c:v>
                </c:pt>
                <c:pt idx="127">
                  <c:v>27342.7598</c:v>
                </c:pt>
                <c:pt idx="128">
                  <c:v>27315.3184</c:v>
                </c:pt>
                <c:pt idx="129">
                  <c:v>27271.8262</c:v>
                </c:pt>
                <c:pt idx="130">
                  <c:v>27388.107400000001</c:v>
                </c:pt>
                <c:pt idx="131">
                  <c:v>27221.642599999999</c:v>
                </c:pt>
                <c:pt idx="132">
                  <c:v>27334.699199999999</c:v>
                </c:pt>
                <c:pt idx="133">
                  <c:v>27353.738300000001</c:v>
                </c:pt>
                <c:pt idx="134">
                  <c:v>27283.226600000002</c:v>
                </c:pt>
                <c:pt idx="135">
                  <c:v>27382.396499999999</c:v>
                </c:pt>
                <c:pt idx="136">
                  <c:v>27470.791000000001</c:v>
                </c:pt>
                <c:pt idx="137">
                  <c:v>27335.343799999999</c:v>
                </c:pt>
                <c:pt idx="138">
                  <c:v>27347.1816</c:v>
                </c:pt>
                <c:pt idx="139">
                  <c:v>27384.6816</c:v>
                </c:pt>
                <c:pt idx="140">
                  <c:v>27405.777300000002</c:v>
                </c:pt>
                <c:pt idx="141">
                  <c:v>27449.331999999999</c:v>
                </c:pt>
                <c:pt idx="142">
                  <c:v>27427.3711</c:v>
                </c:pt>
                <c:pt idx="143">
                  <c:v>27446.757799999999</c:v>
                </c:pt>
                <c:pt idx="144">
                  <c:v>27462.0098</c:v>
                </c:pt>
                <c:pt idx="145">
                  <c:v>27398.498</c:v>
                </c:pt>
                <c:pt idx="146">
                  <c:v>27488.517599999999</c:v>
                </c:pt>
                <c:pt idx="147">
                  <c:v>27362.103500000001</c:v>
                </c:pt>
                <c:pt idx="148">
                  <c:v>27416.873</c:v>
                </c:pt>
                <c:pt idx="149">
                  <c:v>27403.484400000001</c:v>
                </c:pt>
                <c:pt idx="150">
                  <c:v>27490.912100000001</c:v>
                </c:pt>
                <c:pt idx="151">
                  <c:v>27526.0527</c:v>
                </c:pt>
                <c:pt idx="152">
                  <c:v>27452.5039</c:v>
                </c:pt>
                <c:pt idx="153">
                  <c:v>27451.230500000001</c:v>
                </c:pt>
                <c:pt idx="154">
                  <c:v>27534.125</c:v>
                </c:pt>
                <c:pt idx="155">
                  <c:v>27490.3223</c:v>
                </c:pt>
                <c:pt idx="156">
                  <c:v>27515.992200000001</c:v>
                </c:pt>
                <c:pt idx="157">
                  <c:v>27570.25</c:v>
                </c:pt>
                <c:pt idx="158">
                  <c:v>27574.2539</c:v>
                </c:pt>
                <c:pt idx="159">
                  <c:v>27492.1934</c:v>
                </c:pt>
                <c:pt idx="160">
                  <c:v>27624.541000000001</c:v>
                </c:pt>
                <c:pt idx="161">
                  <c:v>27561.218799999999</c:v>
                </c:pt>
                <c:pt idx="162">
                  <c:v>27652.523399999998</c:v>
                </c:pt>
                <c:pt idx="163">
                  <c:v>27653.0488</c:v>
                </c:pt>
                <c:pt idx="164">
                  <c:v>27616.279299999998</c:v>
                </c:pt>
                <c:pt idx="165">
                  <c:v>27667.718799999999</c:v>
                </c:pt>
                <c:pt idx="166">
                  <c:v>27692.652300000002</c:v>
                </c:pt>
                <c:pt idx="167">
                  <c:v>27687.742200000001</c:v>
                </c:pt>
                <c:pt idx="168">
                  <c:v>27636.791000000001</c:v>
                </c:pt>
                <c:pt idx="169">
                  <c:v>27636.375</c:v>
                </c:pt>
                <c:pt idx="170">
                  <c:v>27653.679700000001</c:v>
                </c:pt>
                <c:pt idx="171">
                  <c:v>27662.5098</c:v>
                </c:pt>
                <c:pt idx="172">
                  <c:v>27762.2402</c:v>
                </c:pt>
                <c:pt idx="173">
                  <c:v>27651.962899999999</c:v>
                </c:pt>
                <c:pt idx="174">
                  <c:v>27654.199199999999</c:v>
                </c:pt>
                <c:pt idx="175">
                  <c:v>27590.613300000001</c:v>
                </c:pt>
                <c:pt idx="176">
                  <c:v>27667.0605</c:v>
                </c:pt>
                <c:pt idx="177">
                  <c:v>27618.392599999999</c:v>
                </c:pt>
                <c:pt idx="178">
                  <c:v>27766.408200000002</c:v>
                </c:pt>
                <c:pt idx="179">
                  <c:v>27798.632799999999</c:v>
                </c:pt>
                <c:pt idx="180">
                  <c:v>27641.5684</c:v>
                </c:pt>
                <c:pt idx="181">
                  <c:v>27732.328099999999</c:v>
                </c:pt>
                <c:pt idx="182">
                  <c:v>27825.636699999999</c:v>
                </c:pt>
                <c:pt idx="183">
                  <c:v>27661.867200000001</c:v>
                </c:pt>
                <c:pt idx="184">
                  <c:v>27833.527300000002</c:v>
                </c:pt>
                <c:pt idx="185">
                  <c:v>27809.3125</c:v>
                </c:pt>
                <c:pt idx="186">
                  <c:v>27623.287100000001</c:v>
                </c:pt>
                <c:pt idx="187">
                  <c:v>27746.1113</c:v>
                </c:pt>
                <c:pt idx="188">
                  <c:v>27770.171900000001</c:v>
                </c:pt>
                <c:pt idx="189">
                  <c:v>27894.109400000001</c:v>
                </c:pt>
                <c:pt idx="190">
                  <c:v>27842.787100000001</c:v>
                </c:pt>
                <c:pt idx="191">
                  <c:v>27741.724600000001</c:v>
                </c:pt>
                <c:pt idx="192">
                  <c:v>27761.625</c:v>
                </c:pt>
                <c:pt idx="193">
                  <c:v>27815.769499999999</c:v>
                </c:pt>
                <c:pt idx="194">
                  <c:v>27788.8652</c:v>
                </c:pt>
                <c:pt idx="195">
                  <c:v>27831.109400000001</c:v>
                </c:pt>
                <c:pt idx="196">
                  <c:v>27833.984400000001</c:v>
                </c:pt>
                <c:pt idx="197">
                  <c:v>27825.3652</c:v>
                </c:pt>
                <c:pt idx="198">
                  <c:v>27899.394499999999</c:v>
                </c:pt>
                <c:pt idx="199">
                  <c:v>27757.771499999999</c:v>
                </c:pt>
                <c:pt idx="200">
                  <c:v>27828.777300000002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03-484E-A2C8-D0B02915CBA4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10uM:80uM::DMPG:DMPC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5750727105057811"/>
                  <c:y val="-0.122531783652987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Sheet2!$E$2:$E$202</c:f>
              <c:numCache>
                <c:formatCode>0.00E+00</c:formatCode>
                <c:ptCount val="201"/>
                <c:pt idx="0">
                  <c:v>25514.107400000001</c:v>
                </c:pt>
                <c:pt idx="1">
                  <c:v>25559.474600000001</c:v>
                </c:pt>
                <c:pt idx="2">
                  <c:v>25693.773399999998</c:v>
                </c:pt>
                <c:pt idx="3">
                  <c:v>25767.3125</c:v>
                </c:pt>
                <c:pt idx="4">
                  <c:v>25846.214800000002</c:v>
                </c:pt>
                <c:pt idx="5">
                  <c:v>25921.720700000002</c:v>
                </c:pt>
                <c:pt idx="6">
                  <c:v>25941.5488</c:v>
                </c:pt>
                <c:pt idx="7">
                  <c:v>26019.081999999999</c:v>
                </c:pt>
                <c:pt idx="8">
                  <c:v>26049.353500000001</c:v>
                </c:pt>
                <c:pt idx="9">
                  <c:v>26190.724600000001</c:v>
                </c:pt>
                <c:pt idx="10">
                  <c:v>26405.841799999998</c:v>
                </c:pt>
                <c:pt idx="11">
                  <c:v>26414.484400000001</c:v>
                </c:pt>
                <c:pt idx="12">
                  <c:v>26493.464800000002</c:v>
                </c:pt>
                <c:pt idx="13">
                  <c:v>26496.3691</c:v>
                </c:pt>
                <c:pt idx="14">
                  <c:v>26625.158200000002</c:v>
                </c:pt>
                <c:pt idx="15">
                  <c:v>26671.609400000001</c:v>
                </c:pt>
                <c:pt idx="16">
                  <c:v>26677.949199999999</c:v>
                </c:pt>
                <c:pt idx="17">
                  <c:v>26763.703099999999</c:v>
                </c:pt>
                <c:pt idx="18">
                  <c:v>26871.914100000002</c:v>
                </c:pt>
                <c:pt idx="19">
                  <c:v>26967.341799999998</c:v>
                </c:pt>
                <c:pt idx="20">
                  <c:v>26930.328099999999</c:v>
                </c:pt>
                <c:pt idx="21">
                  <c:v>27024.418000000001</c:v>
                </c:pt>
                <c:pt idx="22">
                  <c:v>27053.0586</c:v>
                </c:pt>
                <c:pt idx="23">
                  <c:v>27145.103500000001</c:v>
                </c:pt>
                <c:pt idx="24">
                  <c:v>27135.261699999999</c:v>
                </c:pt>
                <c:pt idx="25">
                  <c:v>27189.050800000001</c:v>
                </c:pt>
                <c:pt idx="26">
                  <c:v>27336.6738</c:v>
                </c:pt>
                <c:pt idx="27">
                  <c:v>27292.1934</c:v>
                </c:pt>
                <c:pt idx="28">
                  <c:v>27418.021499999999</c:v>
                </c:pt>
                <c:pt idx="29">
                  <c:v>27419.988300000001</c:v>
                </c:pt>
                <c:pt idx="30">
                  <c:v>27483.9414</c:v>
                </c:pt>
                <c:pt idx="31">
                  <c:v>27482.041000000001</c:v>
                </c:pt>
                <c:pt idx="32">
                  <c:v>27628.550800000001</c:v>
                </c:pt>
                <c:pt idx="33">
                  <c:v>27677.671900000001</c:v>
                </c:pt>
                <c:pt idx="34">
                  <c:v>27736.1191</c:v>
                </c:pt>
                <c:pt idx="35">
                  <c:v>27820.3145</c:v>
                </c:pt>
                <c:pt idx="36">
                  <c:v>27781.820299999999</c:v>
                </c:pt>
                <c:pt idx="37">
                  <c:v>27856.7988</c:v>
                </c:pt>
                <c:pt idx="38">
                  <c:v>28005.531299999999</c:v>
                </c:pt>
                <c:pt idx="39">
                  <c:v>27966.646499999999</c:v>
                </c:pt>
                <c:pt idx="40">
                  <c:v>28005.093799999999</c:v>
                </c:pt>
                <c:pt idx="41">
                  <c:v>27901.699199999999</c:v>
                </c:pt>
                <c:pt idx="42">
                  <c:v>28175.2441</c:v>
                </c:pt>
                <c:pt idx="43">
                  <c:v>28279.271499999999</c:v>
                </c:pt>
                <c:pt idx="44">
                  <c:v>28233.1289</c:v>
                </c:pt>
                <c:pt idx="45">
                  <c:v>28273.281299999999</c:v>
                </c:pt>
                <c:pt idx="46">
                  <c:v>28220.783200000002</c:v>
                </c:pt>
                <c:pt idx="47">
                  <c:v>28380.6113</c:v>
                </c:pt>
                <c:pt idx="48">
                  <c:v>28360.5625</c:v>
                </c:pt>
                <c:pt idx="49">
                  <c:v>28377.830099999999</c:v>
                </c:pt>
                <c:pt idx="50">
                  <c:v>28359.218799999999</c:v>
                </c:pt>
                <c:pt idx="51">
                  <c:v>28628.224600000001</c:v>
                </c:pt>
                <c:pt idx="52">
                  <c:v>28517.669900000001</c:v>
                </c:pt>
                <c:pt idx="53">
                  <c:v>28588.373</c:v>
                </c:pt>
                <c:pt idx="54">
                  <c:v>28457.5684</c:v>
                </c:pt>
                <c:pt idx="55">
                  <c:v>28620.960899999998</c:v>
                </c:pt>
                <c:pt idx="56">
                  <c:v>28681.517599999999</c:v>
                </c:pt>
                <c:pt idx="57">
                  <c:v>28786.918000000001</c:v>
                </c:pt>
                <c:pt idx="58">
                  <c:v>28792.9512</c:v>
                </c:pt>
                <c:pt idx="59">
                  <c:v>28746.498</c:v>
                </c:pt>
                <c:pt idx="60">
                  <c:v>28878.703099999999</c:v>
                </c:pt>
                <c:pt idx="61">
                  <c:v>28800.341799999998</c:v>
                </c:pt>
                <c:pt idx="62">
                  <c:v>28875.4434</c:v>
                </c:pt>
                <c:pt idx="63">
                  <c:v>28953.3691</c:v>
                </c:pt>
                <c:pt idx="64">
                  <c:v>28970.4512</c:v>
                </c:pt>
                <c:pt idx="65">
                  <c:v>29109.146499999999</c:v>
                </c:pt>
                <c:pt idx="66">
                  <c:v>29097.623</c:v>
                </c:pt>
                <c:pt idx="67">
                  <c:v>29074.429700000001</c:v>
                </c:pt>
                <c:pt idx="68">
                  <c:v>29160.25</c:v>
                </c:pt>
                <c:pt idx="69">
                  <c:v>29151.949199999999</c:v>
                </c:pt>
                <c:pt idx="70">
                  <c:v>29200.445299999999</c:v>
                </c:pt>
                <c:pt idx="71">
                  <c:v>29174.230500000001</c:v>
                </c:pt>
                <c:pt idx="72">
                  <c:v>29155.668000000001</c:v>
                </c:pt>
                <c:pt idx="73">
                  <c:v>29295</c:v>
                </c:pt>
                <c:pt idx="74">
                  <c:v>29283.127</c:v>
                </c:pt>
                <c:pt idx="75">
                  <c:v>29336.228500000001</c:v>
                </c:pt>
                <c:pt idx="76">
                  <c:v>29222.4473</c:v>
                </c:pt>
                <c:pt idx="77">
                  <c:v>29436.970700000002</c:v>
                </c:pt>
                <c:pt idx="78">
                  <c:v>29532.9238</c:v>
                </c:pt>
                <c:pt idx="79">
                  <c:v>29530.351600000002</c:v>
                </c:pt>
                <c:pt idx="80">
                  <c:v>29608.583999999999</c:v>
                </c:pt>
                <c:pt idx="81">
                  <c:v>29505.773399999998</c:v>
                </c:pt>
                <c:pt idx="82">
                  <c:v>29485.331999999999</c:v>
                </c:pt>
                <c:pt idx="83">
                  <c:v>29612.919900000001</c:v>
                </c:pt>
                <c:pt idx="84">
                  <c:v>29703.377</c:v>
                </c:pt>
                <c:pt idx="85">
                  <c:v>29785.476600000002</c:v>
                </c:pt>
                <c:pt idx="86">
                  <c:v>29704.1914</c:v>
                </c:pt>
                <c:pt idx="87">
                  <c:v>29741.8691</c:v>
                </c:pt>
                <c:pt idx="88">
                  <c:v>29860.091799999998</c:v>
                </c:pt>
                <c:pt idx="89">
                  <c:v>29828.0605</c:v>
                </c:pt>
                <c:pt idx="90">
                  <c:v>29906.666000000001</c:v>
                </c:pt>
                <c:pt idx="91">
                  <c:v>29878.8691</c:v>
                </c:pt>
                <c:pt idx="92">
                  <c:v>29887.9277</c:v>
                </c:pt>
                <c:pt idx="93">
                  <c:v>29994.287100000001</c:v>
                </c:pt>
                <c:pt idx="94">
                  <c:v>29968.080099999999</c:v>
                </c:pt>
                <c:pt idx="95">
                  <c:v>30175.580099999999</c:v>
                </c:pt>
                <c:pt idx="96">
                  <c:v>30006.168000000001</c:v>
                </c:pt>
                <c:pt idx="97">
                  <c:v>29997.252</c:v>
                </c:pt>
                <c:pt idx="98">
                  <c:v>30035.8223</c:v>
                </c:pt>
                <c:pt idx="99">
                  <c:v>30029.195299999999</c:v>
                </c:pt>
                <c:pt idx="100">
                  <c:v>30120.148399999998</c:v>
                </c:pt>
                <c:pt idx="101">
                  <c:v>30223.5</c:v>
                </c:pt>
                <c:pt idx="102">
                  <c:v>30185.103500000001</c:v>
                </c:pt>
                <c:pt idx="103">
                  <c:v>30191.171900000001</c:v>
                </c:pt>
                <c:pt idx="104">
                  <c:v>30334.666000000001</c:v>
                </c:pt>
                <c:pt idx="105">
                  <c:v>30124.574199999999</c:v>
                </c:pt>
                <c:pt idx="106">
                  <c:v>30269.1836</c:v>
                </c:pt>
                <c:pt idx="107">
                  <c:v>30330.703099999999</c:v>
                </c:pt>
                <c:pt idx="108">
                  <c:v>30290.8613</c:v>
                </c:pt>
                <c:pt idx="109">
                  <c:v>30319.9863</c:v>
                </c:pt>
                <c:pt idx="110">
                  <c:v>30423.597699999998</c:v>
                </c:pt>
                <c:pt idx="111">
                  <c:v>30411.8027</c:v>
                </c:pt>
                <c:pt idx="112">
                  <c:v>30444.849600000001</c:v>
                </c:pt>
                <c:pt idx="113">
                  <c:v>30585.050800000001</c:v>
                </c:pt>
                <c:pt idx="114">
                  <c:v>30595.1836</c:v>
                </c:pt>
                <c:pt idx="115">
                  <c:v>30648.970700000002</c:v>
                </c:pt>
                <c:pt idx="116">
                  <c:v>30658.046900000001</c:v>
                </c:pt>
                <c:pt idx="117">
                  <c:v>30644.456999999999</c:v>
                </c:pt>
                <c:pt idx="118">
                  <c:v>30717.015599999999</c:v>
                </c:pt>
                <c:pt idx="119">
                  <c:v>30666.404299999998</c:v>
                </c:pt>
                <c:pt idx="120">
                  <c:v>30706.359400000001</c:v>
                </c:pt>
                <c:pt idx="121">
                  <c:v>30688.351600000002</c:v>
                </c:pt>
                <c:pt idx="122">
                  <c:v>30820.853500000001</c:v>
                </c:pt>
                <c:pt idx="123">
                  <c:v>30865.867200000001</c:v>
                </c:pt>
                <c:pt idx="124">
                  <c:v>30784.033200000002</c:v>
                </c:pt>
                <c:pt idx="125">
                  <c:v>30790.877</c:v>
                </c:pt>
                <c:pt idx="126">
                  <c:v>30765.591799999998</c:v>
                </c:pt>
                <c:pt idx="127">
                  <c:v>30922.703099999999</c:v>
                </c:pt>
                <c:pt idx="128">
                  <c:v>30960.4473</c:v>
                </c:pt>
                <c:pt idx="129">
                  <c:v>30858.224600000001</c:v>
                </c:pt>
                <c:pt idx="130">
                  <c:v>30880.146499999999</c:v>
                </c:pt>
                <c:pt idx="131">
                  <c:v>30813.0723</c:v>
                </c:pt>
                <c:pt idx="132">
                  <c:v>30929.3105</c:v>
                </c:pt>
                <c:pt idx="133">
                  <c:v>31035.906299999999</c:v>
                </c:pt>
                <c:pt idx="134">
                  <c:v>31083.412100000001</c:v>
                </c:pt>
                <c:pt idx="135">
                  <c:v>31148.271499999999</c:v>
                </c:pt>
                <c:pt idx="136">
                  <c:v>31231.7441</c:v>
                </c:pt>
                <c:pt idx="137">
                  <c:v>31196.083999999999</c:v>
                </c:pt>
                <c:pt idx="138">
                  <c:v>31178.083999999999</c:v>
                </c:pt>
                <c:pt idx="139">
                  <c:v>31163.580099999999</c:v>
                </c:pt>
                <c:pt idx="140">
                  <c:v>31241.0645</c:v>
                </c:pt>
                <c:pt idx="141">
                  <c:v>31199.804700000001</c:v>
                </c:pt>
                <c:pt idx="142">
                  <c:v>31258.074199999999</c:v>
                </c:pt>
                <c:pt idx="143">
                  <c:v>31268.0137</c:v>
                </c:pt>
                <c:pt idx="144">
                  <c:v>31336.982400000001</c:v>
                </c:pt>
                <c:pt idx="145">
                  <c:v>31375.206999999999</c:v>
                </c:pt>
                <c:pt idx="146">
                  <c:v>31292.837899999999</c:v>
                </c:pt>
                <c:pt idx="147">
                  <c:v>31276.464800000002</c:v>
                </c:pt>
                <c:pt idx="148">
                  <c:v>31256.960899999998</c:v>
                </c:pt>
                <c:pt idx="149">
                  <c:v>31412.537100000001</c:v>
                </c:pt>
                <c:pt idx="150">
                  <c:v>31416.9434</c:v>
                </c:pt>
                <c:pt idx="151">
                  <c:v>31552.521499999999</c:v>
                </c:pt>
                <c:pt idx="152">
                  <c:v>31472.578099999999</c:v>
                </c:pt>
                <c:pt idx="153">
                  <c:v>31386.962899999999</c:v>
                </c:pt>
                <c:pt idx="154">
                  <c:v>31591.789100000002</c:v>
                </c:pt>
                <c:pt idx="155">
                  <c:v>31493.793000000001</c:v>
                </c:pt>
                <c:pt idx="156">
                  <c:v>31671.8027</c:v>
                </c:pt>
                <c:pt idx="157">
                  <c:v>31587.732400000001</c:v>
                </c:pt>
                <c:pt idx="158">
                  <c:v>31609.7539</c:v>
                </c:pt>
                <c:pt idx="159">
                  <c:v>31733.396499999999</c:v>
                </c:pt>
                <c:pt idx="160">
                  <c:v>31666.775399999999</c:v>
                </c:pt>
                <c:pt idx="161">
                  <c:v>31616.6211</c:v>
                </c:pt>
                <c:pt idx="162">
                  <c:v>31770.275399999999</c:v>
                </c:pt>
                <c:pt idx="163">
                  <c:v>31772.252</c:v>
                </c:pt>
                <c:pt idx="164">
                  <c:v>31734.035199999998</c:v>
                </c:pt>
                <c:pt idx="165">
                  <c:v>31709.285199999998</c:v>
                </c:pt>
                <c:pt idx="166">
                  <c:v>31827.160199999998</c:v>
                </c:pt>
                <c:pt idx="167">
                  <c:v>31749.142599999999</c:v>
                </c:pt>
                <c:pt idx="168">
                  <c:v>31826.349600000001</c:v>
                </c:pt>
                <c:pt idx="169">
                  <c:v>31844.168000000001</c:v>
                </c:pt>
                <c:pt idx="170">
                  <c:v>31918.849600000001</c:v>
                </c:pt>
                <c:pt idx="171">
                  <c:v>31874.445299999999</c:v>
                </c:pt>
                <c:pt idx="172">
                  <c:v>31853.960899999998</c:v>
                </c:pt>
                <c:pt idx="173">
                  <c:v>31844.617200000001</c:v>
                </c:pt>
                <c:pt idx="174">
                  <c:v>31925.835899999998</c:v>
                </c:pt>
                <c:pt idx="175">
                  <c:v>31853.1191</c:v>
                </c:pt>
                <c:pt idx="176">
                  <c:v>31878.085899999998</c:v>
                </c:pt>
                <c:pt idx="177">
                  <c:v>31964.773399999998</c:v>
                </c:pt>
                <c:pt idx="178">
                  <c:v>32075.091799999998</c:v>
                </c:pt>
                <c:pt idx="179">
                  <c:v>32049.043000000001</c:v>
                </c:pt>
                <c:pt idx="180">
                  <c:v>32001.507799999999</c:v>
                </c:pt>
                <c:pt idx="181">
                  <c:v>32087.738300000001</c:v>
                </c:pt>
                <c:pt idx="182">
                  <c:v>32208.9277</c:v>
                </c:pt>
                <c:pt idx="183">
                  <c:v>32116.101600000002</c:v>
                </c:pt>
                <c:pt idx="184">
                  <c:v>32158.007799999999</c:v>
                </c:pt>
                <c:pt idx="185">
                  <c:v>32187.8105</c:v>
                </c:pt>
                <c:pt idx="186">
                  <c:v>32246.787100000001</c:v>
                </c:pt>
                <c:pt idx="187">
                  <c:v>32130.640599999999</c:v>
                </c:pt>
                <c:pt idx="188">
                  <c:v>32227.886699999999</c:v>
                </c:pt>
                <c:pt idx="189">
                  <c:v>32251.583999999999</c:v>
                </c:pt>
                <c:pt idx="190">
                  <c:v>32198.343799999999</c:v>
                </c:pt>
                <c:pt idx="191">
                  <c:v>32242.5098</c:v>
                </c:pt>
                <c:pt idx="192">
                  <c:v>32256.757799999999</c:v>
                </c:pt>
                <c:pt idx="193">
                  <c:v>32333.980500000001</c:v>
                </c:pt>
                <c:pt idx="194">
                  <c:v>32288.7461</c:v>
                </c:pt>
                <c:pt idx="195">
                  <c:v>32311.1211</c:v>
                </c:pt>
                <c:pt idx="196">
                  <c:v>32354.046900000001</c:v>
                </c:pt>
                <c:pt idx="197">
                  <c:v>32359.847699999998</c:v>
                </c:pt>
                <c:pt idx="198">
                  <c:v>32331.1777</c:v>
                </c:pt>
                <c:pt idx="199">
                  <c:v>32310.9512</c:v>
                </c:pt>
                <c:pt idx="200">
                  <c:v>32380.8691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03-484E-A2C8-D0B02915CBA4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20uM:80uM::DMPG:DMPC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5331398685729393"/>
                  <c:y val="-7.395009817727443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Sheet2!$F$2:$F$202</c:f>
              <c:numCache>
                <c:formatCode>0.00E+00</c:formatCode>
                <c:ptCount val="201"/>
                <c:pt idx="0">
                  <c:v>47456.589800000002</c:v>
                </c:pt>
                <c:pt idx="1">
                  <c:v>47744.746099999997</c:v>
                </c:pt>
                <c:pt idx="2">
                  <c:v>47909.933599999997</c:v>
                </c:pt>
                <c:pt idx="3">
                  <c:v>48197.484400000001</c:v>
                </c:pt>
                <c:pt idx="4">
                  <c:v>48320.644500000002</c:v>
                </c:pt>
                <c:pt idx="5">
                  <c:v>48677.578099999999</c:v>
                </c:pt>
                <c:pt idx="6">
                  <c:v>48913.589800000002</c:v>
                </c:pt>
                <c:pt idx="7">
                  <c:v>49106.390599999999</c:v>
                </c:pt>
                <c:pt idx="8">
                  <c:v>49426.156300000002</c:v>
                </c:pt>
                <c:pt idx="9">
                  <c:v>49508.164100000002</c:v>
                </c:pt>
                <c:pt idx="10">
                  <c:v>49701.007799999999</c:v>
                </c:pt>
                <c:pt idx="11">
                  <c:v>49966.042999999998</c:v>
                </c:pt>
                <c:pt idx="12">
                  <c:v>50148.917999999998</c:v>
                </c:pt>
                <c:pt idx="13">
                  <c:v>50229.355499999998</c:v>
                </c:pt>
                <c:pt idx="14">
                  <c:v>50434.394500000002</c:v>
                </c:pt>
                <c:pt idx="15">
                  <c:v>50665.769500000002</c:v>
                </c:pt>
                <c:pt idx="16">
                  <c:v>50841.121099999997</c:v>
                </c:pt>
                <c:pt idx="17">
                  <c:v>50991.480499999998</c:v>
                </c:pt>
                <c:pt idx="18">
                  <c:v>51131.218800000002</c:v>
                </c:pt>
                <c:pt idx="19">
                  <c:v>51219.058599999997</c:v>
                </c:pt>
                <c:pt idx="20">
                  <c:v>51436.628900000003</c:v>
                </c:pt>
                <c:pt idx="21">
                  <c:v>51624.425799999997</c:v>
                </c:pt>
                <c:pt idx="22">
                  <c:v>51463.136700000003</c:v>
                </c:pt>
                <c:pt idx="23">
                  <c:v>51799.984400000001</c:v>
                </c:pt>
                <c:pt idx="24">
                  <c:v>51886.828099999999</c:v>
                </c:pt>
                <c:pt idx="25">
                  <c:v>52052.269500000002</c:v>
                </c:pt>
                <c:pt idx="26">
                  <c:v>52292.398399999998</c:v>
                </c:pt>
                <c:pt idx="27">
                  <c:v>52329.679700000001</c:v>
                </c:pt>
                <c:pt idx="28">
                  <c:v>52523.101600000002</c:v>
                </c:pt>
                <c:pt idx="29">
                  <c:v>52543.593800000002</c:v>
                </c:pt>
                <c:pt idx="30">
                  <c:v>52814.371099999997</c:v>
                </c:pt>
                <c:pt idx="31">
                  <c:v>52903.8125</c:v>
                </c:pt>
                <c:pt idx="32">
                  <c:v>53047.328099999999</c:v>
                </c:pt>
                <c:pt idx="33">
                  <c:v>53112.089800000002</c:v>
                </c:pt>
                <c:pt idx="34">
                  <c:v>53237.507799999999</c:v>
                </c:pt>
                <c:pt idx="35">
                  <c:v>53406.929700000001</c:v>
                </c:pt>
                <c:pt idx="36">
                  <c:v>53553.855499999998</c:v>
                </c:pt>
                <c:pt idx="37">
                  <c:v>53537.1875</c:v>
                </c:pt>
                <c:pt idx="38">
                  <c:v>53629.472699999998</c:v>
                </c:pt>
                <c:pt idx="39">
                  <c:v>53875.953099999999</c:v>
                </c:pt>
                <c:pt idx="40">
                  <c:v>53830.042999999998</c:v>
                </c:pt>
                <c:pt idx="41">
                  <c:v>54045.351600000002</c:v>
                </c:pt>
                <c:pt idx="42">
                  <c:v>54052.769500000002</c:v>
                </c:pt>
                <c:pt idx="43">
                  <c:v>54312.402300000002</c:v>
                </c:pt>
                <c:pt idx="44">
                  <c:v>54325.445299999999</c:v>
                </c:pt>
                <c:pt idx="45">
                  <c:v>54353.464800000002</c:v>
                </c:pt>
                <c:pt idx="46">
                  <c:v>54564.093800000002</c:v>
                </c:pt>
                <c:pt idx="47">
                  <c:v>54691.820299999999</c:v>
                </c:pt>
                <c:pt idx="48">
                  <c:v>54761.546900000001</c:v>
                </c:pt>
                <c:pt idx="49">
                  <c:v>54869.605499999998</c:v>
                </c:pt>
                <c:pt idx="50">
                  <c:v>54954.824200000003</c:v>
                </c:pt>
                <c:pt idx="51">
                  <c:v>54955.789100000002</c:v>
                </c:pt>
                <c:pt idx="52">
                  <c:v>55137.707000000002</c:v>
                </c:pt>
                <c:pt idx="53">
                  <c:v>55313.238299999997</c:v>
                </c:pt>
                <c:pt idx="54">
                  <c:v>55298.945299999999</c:v>
                </c:pt>
                <c:pt idx="55">
                  <c:v>55435.347699999998</c:v>
                </c:pt>
                <c:pt idx="56">
                  <c:v>55640.066400000003</c:v>
                </c:pt>
                <c:pt idx="57">
                  <c:v>55670.128900000003</c:v>
                </c:pt>
                <c:pt idx="58">
                  <c:v>55938.855499999998</c:v>
                </c:pt>
                <c:pt idx="59">
                  <c:v>55964.511700000003</c:v>
                </c:pt>
                <c:pt idx="60">
                  <c:v>55874.367200000001</c:v>
                </c:pt>
                <c:pt idx="61">
                  <c:v>56121.554700000001</c:v>
                </c:pt>
                <c:pt idx="62">
                  <c:v>56008.550799999997</c:v>
                </c:pt>
                <c:pt idx="63">
                  <c:v>56196.804700000001</c:v>
                </c:pt>
                <c:pt idx="64">
                  <c:v>56162.570299999999</c:v>
                </c:pt>
                <c:pt idx="65">
                  <c:v>56376.875</c:v>
                </c:pt>
                <c:pt idx="66">
                  <c:v>56493.843800000002</c:v>
                </c:pt>
                <c:pt idx="67">
                  <c:v>56491.515599999999</c:v>
                </c:pt>
                <c:pt idx="68">
                  <c:v>56520.722699999998</c:v>
                </c:pt>
                <c:pt idx="69">
                  <c:v>56601.304700000001</c:v>
                </c:pt>
                <c:pt idx="70">
                  <c:v>56718.074200000003</c:v>
                </c:pt>
                <c:pt idx="71">
                  <c:v>56725.121099999997</c:v>
                </c:pt>
                <c:pt idx="72">
                  <c:v>57101.449200000003</c:v>
                </c:pt>
                <c:pt idx="73">
                  <c:v>57009.035199999998</c:v>
                </c:pt>
                <c:pt idx="74">
                  <c:v>57216.636700000003</c:v>
                </c:pt>
                <c:pt idx="75">
                  <c:v>57266.648399999998</c:v>
                </c:pt>
                <c:pt idx="76">
                  <c:v>57216.289100000002</c:v>
                </c:pt>
                <c:pt idx="77">
                  <c:v>57318.386700000003</c:v>
                </c:pt>
                <c:pt idx="78">
                  <c:v>57425.578099999999</c:v>
                </c:pt>
                <c:pt idx="79">
                  <c:v>57786.429700000001</c:v>
                </c:pt>
                <c:pt idx="80">
                  <c:v>57746.515599999999</c:v>
                </c:pt>
                <c:pt idx="81">
                  <c:v>57722.988299999997</c:v>
                </c:pt>
                <c:pt idx="82">
                  <c:v>57828.273399999998</c:v>
                </c:pt>
                <c:pt idx="83">
                  <c:v>57850.273399999998</c:v>
                </c:pt>
                <c:pt idx="84">
                  <c:v>58014.804700000001</c:v>
                </c:pt>
                <c:pt idx="85">
                  <c:v>58063.921900000001</c:v>
                </c:pt>
                <c:pt idx="86">
                  <c:v>57993.070299999999</c:v>
                </c:pt>
                <c:pt idx="87">
                  <c:v>58133.257799999999</c:v>
                </c:pt>
                <c:pt idx="88">
                  <c:v>58309.218800000002</c:v>
                </c:pt>
                <c:pt idx="89">
                  <c:v>58474.460899999998</c:v>
                </c:pt>
                <c:pt idx="90">
                  <c:v>58627.488299999997</c:v>
                </c:pt>
                <c:pt idx="91">
                  <c:v>58415.273399999998</c:v>
                </c:pt>
                <c:pt idx="92">
                  <c:v>58662.832000000002</c:v>
                </c:pt>
                <c:pt idx="93">
                  <c:v>58619.9375</c:v>
                </c:pt>
                <c:pt idx="94">
                  <c:v>58714.054700000001</c:v>
                </c:pt>
                <c:pt idx="95">
                  <c:v>59008.289100000002</c:v>
                </c:pt>
                <c:pt idx="96">
                  <c:v>58788.859400000001</c:v>
                </c:pt>
                <c:pt idx="97">
                  <c:v>58985.628900000003</c:v>
                </c:pt>
                <c:pt idx="98">
                  <c:v>58923.367200000001</c:v>
                </c:pt>
                <c:pt idx="99">
                  <c:v>59223.457000000002</c:v>
                </c:pt>
                <c:pt idx="100">
                  <c:v>59179.699200000003</c:v>
                </c:pt>
                <c:pt idx="101">
                  <c:v>59240.433599999997</c:v>
                </c:pt>
                <c:pt idx="102">
                  <c:v>59492.382799999999</c:v>
                </c:pt>
                <c:pt idx="103">
                  <c:v>59503.625</c:v>
                </c:pt>
                <c:pt idx="104">
                  <c:v>59556.531300000002</c:v>
                </c:pt>
                <c:pt idx="105">
                  <c:v>59558.160199999998</c:v>
                </c:pt>
                <c:pt idx="106">
                  <c:v>59795.035199999998</c:v>
                </c:pt>
                <c:pt idx="107">
                  <c:v>59924.285199999998</c:v>
                </c:pt>
                <c:pt idx="108">
                  <c:v>59822.488299999997</c:v>
                </c:pt>
                <c:pt idx="109">
                  <c:v>59886.808599999997</c:v>
                </c:pt>
                <c:pt idx="110">
                  <c:v>60053.265599999999</c:v>
                </c:pt>
                <c:pt idx="111">
                  <c:v>60020.347699999998</c:v>
                </c:pt>
                <c:pt idx="112">
                  <c:v>60264.945299999999</c:v>
                </c:pt>
                <c:pt idx="113">
                  <c:v>60202.878900000003</c:v>
                </c:pt>
                <c:pt idx="114">
                  <c:v>60304.734400000001</c:v>
                </c:pt>
                <c:pt idx="115">
                  <c:v>60393.242200000001</c:v>
                </c:pt>
                <c:pt idx="116">
                  <c:v>60575.199200000003</c:v>
                </c:pt>
                <c:pt idx="117">
                  <c:v>60510.625</c:v>
                </c:pt>
                <c:pt idx="118">
                  <c:v>60592.453099999999</c:v>
                </c:pt>
                <c:pt idx="119">
                  <c:v>60538.148399999998</c:v>
                </c:pt>
                <c:pt idx="120">
                  <c:v>60756.171900000001</c:v>
                </c:pt>
                <c:pt idx="121">
                  <c:v>60750.906300000002</c:v>
                </c:pt>
                <c:pt idx="122">
                  <c:v>60892.664100000002</c:v>
                </c:pt>
                <c:pt idx="123">
                  <c:v>61022.636700000003</c:v>
                </c:pt>
                <c:pt idx="124">
                  <c:v>61052.949200000003</c:v>
                </c:pt>
                <c:pt idx="125">
                  <c:v>61163.640599999999</c:v>
                </c:pt>
                <c:pt idx="126">
                  <c:v>61336.753900000003</c:v>
                </c:pt>
                <c:pt idx="127">
                  <c:v>61180.894500000002</c:v>
                </c:pt>
                <c:pt idx="128">
                  <c:v>61333.417999999998</c:v>
                </c:pt>
                <c:pt idx="129">
                  <c:v>61356.480499999998</c:v>
                </c:pt>
                <c:pt idx="130">
                  <c:v>61520.644500000002</c:v>
                </c:pt>
                <c:pt idx="131">
                  <c:v>61585.339800000002</c:v>
                </c:pt>
                <c:pt idx="132">
                  <c:v>61589.640599999999</c:v>
                </c:pt>
                <c:pt idx="133">
                  <c:v>61706.953099999999</c:v>
                </c:pt>
                <c:pt idx="134">
                  <c:v>61861.449200000003</c:v>
                </c:pt>
                <c:pt idx="135">
                  <c:v>61845.296900000001</c:v>
                </c:pt>
                <c:pt idx="136">
                  <c:v>61980.707000000002</c:v>
                </c:pt>
                <c:pt idx="137">
                  <c:v>61979.554700000001</c:v>
                </c:pt>
                <c:pt idx="138">
                  <c:v>62032.175799999997</c:v>
                </c:pt>
                <c:pt idx="139">
                  <c:v>62102.246099999997</c:v>
                </c:pt>
                <c:pt idx="140">
                  <c:v>62141.156300000002</c:v>
                </c:pt>
                <c:pt idx="141">
                  <c:v>62364.257799999999</c:v>
                </c:pt>
                <c:pt idx="142">
                  <c:v>62284.742200000001</c:v>
                </c:pt>
                <c:pt idx="143">
                  <c:v>62417.484400000001</c:v>
                </c:pt>
                <c:pt idx="144">
                  <c:v>62462.074200000003</c:v>
                </c:pt>
                <c:pt idx="145">
                  <c:v>62593.289100000002</c:v>
                </c:pt>
                <c:pt idx="146">
                  <c:v>62671.539100000002</c:v>
                </c:pt>
                <c:pt idx="147">
                  <c:v>62681.5</c:v>
                </c:pt>
                <c:pt idx="148">
                  <c:v>62700.191400000003</c:v>
                </c:pt>
                <c:pt idx="149">
                  <c:v>62862.093800000002</c:v>
                </c:pt>
                <c:pt idx="150">
                  <c:v>62887.675799999997</c:v>
                </c:pt>
                <c:pt idx="151">
                  <c:v>62936.578099999999</c:v>
                </c:pt>
                <c:pt idx="152">
                  <c:v>63072.207000000002</c:v>
                </c:pt>
                <c:pt idx="153">
                  <c:v>63129.214800000002</c:v>
                </c:pt>
                <c:pt idx="154">
                  <c:v>63214.535199999998</c:v>
                </c:pt>
                <c:pt idx="155">
                  <c:v>63028.726600000002</c:v>
                </c:pt>
                <c:pt idx="156">
                  <c:v>63388.546900000001</c:v>
                </c:pt>
                <c:pt idx="157">
                  <c:v>63229.117200000001</c:v>
                </c:pt>
                <c:pt idx="158">
                  <c:v>63511.042999999998</c:v>
                </c:pt>
                <c:pt idx="159">
                  <c:v>63335.078099999999</c:v>
                </c:pt>
                <c:pt idx="160">
                  <c:v>63590.011700000003</c:v>
                </c:pt>
                <c:pt idx="161">
                  <c:v>63755.828099999999</c:v>
                </c:pt>
                <c:pt idx="162">
                  <c:v>63699.742200000001</c:v>
                </c:pt>
                <c:pt idx="163">
                  <c:v>63877.480499999998</c:v>
                </c:pt>
                <c:pt idx="164">
                  <c:v>63901.093800000002</c:v>
                </c:pt>
                <c:pt idx="165">
                  <c:v>64054.773399999998</c:v>
                </c:pt>
                <c:pt idx="166">
                  <c:v>64086.316400000003</c:v>
                </c:pt>
                <c:pt idx="167">
                  <c:v>64084.734400000001</c:v>
                </c:pt>
                <c:pt idx="168">
                  <c:v>64140.769500000002</c:v>
                </c:pt>
                <c:pt idx="169">
                  <c:v>64447.957000000002</c:v>
                </c:pt>
                <c:pt idx="170">
                  <c:v>64379.355499999998</c:v>
                </c:pt>
                <c:pt idx="171">
                  <c:v>64446.605499999998</c:v>
                </c:pt>
                <c:pt idx="172">
                  <c:v>64481.246099999997</c:v>
                </c:pt>
                <c:pt idx="173">
                  <c:v>64499.671900000001</c:v>
                </c:pt>
                <c:pt idx="174">
                  <c:v>64419.363299999997</c:v>
                </c:pt>
                <c:pt idx="175">
                  <c:v>64678.875</c:v>
                </c:pt>
                <c:pt idx="176">
                  <c:v>64654.460899999998</c:v>
                </c:pt>
                <c:pt idx="177">
                  <c:v>64863.390599999999</c:v>
                </c:pt>
                <c:pt idx="178">
                  <c:v>64980.984400000001</c:v>
                </c:pt>
                <c:pt idx="179">
                  <c:v>64786.710899999998</c:v>
                </c:pt>
                <c:pt idx="180">
                  <c:v>65035.027300000002</c:v>
                </c:pt>
                <c:pt idx="181">
                  <c:v>65049.097699999998</c:v>
                </c:pt>
                <c:pt idx="182">
                  <c:v>65168.011700000003</c:v>
                </c:pt>
                <c:pt idx="183">
                  <c:v>65121.988299999997</c:v>
                </c:pt>
                <c:pt idx="184">
                  <c:v>65152.976600000002</c:v>
                </c:pt>
                <c:pt idx="185">
                  <c:v>65299.636700000003</c:v>
                </c:pt>
                <c:pt idx="186">
                  <c:v>65508.738299999997</c:v>
                </c:pt>
                <c:pt idx="187">
                  <c:v>65561.343800000002</c:v>
                </c:pt>
                <c:pt idx="188">
                  <c:v>65508.550799999997</c:v>
                </c:pt>
                <c:pt idx="189">
                  <c:v>65600.460900000005</c:v>
                </c:pt>
                <c:pt idx="190">
                  <c:v>65718.742199999993</c:v>
                </c:pt>
                <c:pt idx="191">
                  <c:v>65606.953099999999</c:v>
                </c:pt>
                <c:pt idx="192">
                  <c:v>65790.078099999999</c:v>
                </c:pt>
                <c:pt idx="193">
                  <c:v>65926.375</c:v>
                </c:pt>
                <c:pt idx="194">
                  <c:v>65884.656300000002</c:v>
                </c:pt>
                <c:pt idx="195">
                  <c:v>66019.414099999995</c:v>
                </c:pt>
                <c:pt idx="196">
                  <c:v>66256.414099999995</c:v>
                </c:pt>
                <c:pt idx="197">
                  <c:v>66072.726599999995</c:v>
                </c:pt>
                <c:pt idx="198">
                  <c:v>66115.421900000001</c:v>
                </c:pt>
                <c:pt idx="199">
                  <c:v>66164.531300000002</c:v>
                </c:pt>
                <c:pt idx="200">
                  <c:v>66264.828099999999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03-484E-A2C8-D0B02915CBA4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30uM:80uM::DMPG:DMPC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5586926941257652"/>
                  <c:y val="-0.113427874412423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Sheet2!$G$2:$G$202</c:f>
              <c:numCache>
                <c:formatCode>0.00E+00</c:formatCode>
                <c:ptCount val="201"/>
                <c:pt idx="0">
                  <c:v>49336.730499999998</c:v>
                </c:pt>
                <c:pt idx="1">
                  <c:v>49587.941400000003</c:v>
                </c:pt>
                <c:pt idx="2">
                  <c:v>49908.128900000003</c:v>
                </c:pt>
                <c:pt idx="3">
                  <c:v>50300.835899999998</c:v>
                </c:pt>
                <c:pt idx="4">
                  <c:v>50448.925799999997</c:v>
                </c:pt>
                <c:pt idx="5">
                  <c:v>50745.648399999998</c:v>
                </c:pt>
                <c:pt idx="6">
                  <c:v>51096.351600000002</c:v>
                </c:pt>
                <c:pt idx="7">
                  <c:v>51205.785199999998</c:v>
                </c:pt>
                <c:pt idx="8">
                  <c:v>51580.210899999998</c:v>
                </c:pt>
                <c:pt idx="9">
                  <c:v>51909.492200000001</c:v>
                </c:pt>
                <c:pt idx="10">
                  <c:v>51957.800799999997</c:v>
                </c:pt>
                <c:pt idx="11">
                  <c:v>52089.210899999998</c:v>
                </c:pt>
                <c:pt idx="12">
                  <c:v>52439.667999999998</c:v>
                </c:pt>
                <c:pt idx="13">
                  <c:v>52710.6875</c:v>
                </c:pt>
                <c:pt idx="14">
                  <c:v>52983.847699999998</c:v>
                </c:pt>
                <c:pt idx="15">
                  <c:v>53246.253900000003</c:v>
                </c:pt>
                <c:pt idx="16">
                  <c:v>53936.097699999998</c:v>
                </c:pt>
                <c:pt idx="17">
                  <c:v>53999.1875</c:v>
                </c:pt>
                <c:pt idx="18">
                  <c:v>54087.546900000001</c:v>
                </c:pt>
                <c:pt idx="19">
                  <c:v>54415.929700000001</c:v>
                </c:pt>
                <c:pt idx="20">
                  <c:v>54786.738299999997</c:v>
                </c:pt>
                <c:pt idx="21">
                  <c:v>54753.910199999998</c:v>
                </c:pt>
                <c:pt idx="22">
                  <c:v>55038.906300000002</c:v>
                </c:pt>
                <c:pt idx="23">
                  <c:v>55114.445299999999</c:v>
                </c:pt>
                <c:pt idx="24">
                  <c:v>55447.011700000003</c:v>
                </c:pt>
                <c:pt idx="25">
                  <c:v>55695.835899999998</c:v>
                </c:pt>
                <c:pt idx="26">
                  <c:v>55737.082000000002</c:v>
                </c:pt>
                <c:pt idx="27">
                  <c:v>55872.097699999998</c:v>
                </c:pt>
                <c:pt idx="28">
                  <c:v>56115.410199999998</c:v>
                </c:pt>
                <c:pt idx="29">
                  <c:v>56512.742200000001</c:v>
                </c:pt>
                <c:pt idx="30">
                  <c:v>56595.203099999999</c:v>
                </c:pt>
                <c:pt idx="31">
                  <c:v>56756.027300000002</c:v>
                </c:pt>
                <c:pt idx="32">
                  <c:v>56886.5</c:v>
                </c:pt>
                <c:pt idx="33">
                  <c:v>57072.281300000002</c:v>
                </c:pt>
                <c:pt idx="34">
                  <c:v>57435.152300000002</c:v>
                </c:pt>
                <c:pt idx="35">
                  <c:v>57478.601600000002</c:v>
                </c:pt>
                <c:pt idx="36">
                  <c:v>57852.640599999999</c:v>
                </c:pt>
                <c:pt idx="37">
                  <c:v>57854.906300000002</c:v>
                </c:pt>
                <c:pt idx="38">
                  <c:v>58024.011700000003</c:v>
                </c:pt>
                <c:pt idx="39">
                  <c:v>58295.296900000001</c:v>
                </c:pt>
                <c:pt idx="40">
                  <c:v>58318.003900000003</c:v>
                </c:pt>
                <c:pt idx="41">
                  <c:v>58632.019500000002</c:v>
                </c:pt>
                <c:pt idx="42">
                  <c:v>58778.5</c:v>
                </c:pt>
                <c:pt idx="43">
                  <c:v>58802.289100000002</c:v>
                </c:pt>
                <c:pt idx="44">
                  <c:v>58953.976600000002</c:v>
                </c:pt>
                <c:pt idx="45">
                  <c:v>59342.699200000003</c:v>
                </c:pt>
                <c:pt idx="46">
                  <c:v>59410.300799999997</c:v>
                </c:pt>
                <c:pt idx="47">
                  <c:v>59512.140599999999</c:v>
                </c:pt>
                <c:pt idx="48">
                  <c:v>59624.578099999999</c:v>
                </c:pt>
                <c:pt idx="49">
                  <c:v>60107.570299999999</c:v>
                </c:pt>
                <c:pt idx="50">
                  <c:v>60034.718800000002</c:v>
                </c:pt>
                <c:pt idx="51">
                  <c:v>60200.101600000002</c:v>
                </c:pt>
                <c:pt idx="52">
                  <c:v>60422.890599999999</c:v>
                </c:pt>
                <c:pt idx="53">
                  <c:v>60545.351600000002</c:v>
                </c:pt>
                <c:pt idx="54">
                  <c:v>60740.0625</c:v>
                </c:pt>
                <c:pt idx="55">
                  <c:v>61092.550799999997</c:v>
                </c:pt>
                <c:pt idx="56">
                  <c:v>61012.640599999999</c:v>
                </c:pt>
                <c:pt idx="57">
                  <c:v>61228.296900000001</c:v>
                </c:pt>
                <c:pt idx="58">
                  <c:v>61437.566400000003</c:v>
                </c:pt>
                <c:pt idx="59">
                  <c:v>61633.484400000001</c:v>
                </c:pt>
                <c:pt idx="60">
                  <c:v>61783.574200000003</c:v>
                </c:pt>
                <c:pt idx="61">
                  <c:v>62020.519500000002</c:v>
                </c:pt>
                <c:pt idx="62">
                  <c:v>62074.421900000001</c:v>
                </c:pt>
                <c:pt idx="63">
                  <c:v>62252.773399999998</c:v>
                </c:pt>
                <c:pt idx="64">
                  <c:v>62391.484400000001</c:v>
                </c:pt>
                <c:pt idx="65">
                  <c:v>62637.019500000002</c:v>
                </c:pt>
                <c:pt idx="66">
                  <c:v>62888.015599999999</c:v>
                </c:pt>
                <c:pt idx="67">
                  <c:v>62913.894500000002</c:v>
                </c:pt>
                <c:pt idx="68">
                  <c:v>62947.144500000002</c:v>
                </c:pt>
                <c:pt idx="69">
                  <c:v>63076.574200000003</c:v>
                </c:pt>
                <c:pt idx="70">
                  <c:v>63500.792999999998</c:v>
                </c:pt>
                <c:pt idx="71">
                  <c:v>63585.496099999997</c:v>
                </c:pt>
                <c:pt idx="72">
                  <c:v>63616.042999999998</c:v>
                </c:pt>
                <c:pt idx="73">
                  <c:v>63715.648399999998</c:v>
                </c:pt>
                <c:pt idx="74">
                  <c:v>64105.421900000001</c:v>
                </c:pt>
                <c:pt idx="75">
                  <c:v>64233.910199999998</c:v>
                </c:pt>
                <c:pt idx="76">
                  <c:v>64384.652300000002</c:v>
                </c:pt>
                <c:pt idx="77">
                  <c:v>64517.871099999997</c:v>
                </c:pt>
                <c:pt idx="78">
                  <c:v>64630.828099999999</c:v>
                </c:pt>
                <c:pt idx="79">
                  <c:v>64877.617200000001</c:v>
                </c:pt>
                <c:pt idx="80">
                  <c:v>64868.875</c:v>
                </c:pt>
                <c:pt idx="81">
                  <c:v>65001.332000000002</c:v>
                </c:pt>
                <c:pt idx="82">
                  <c:v>65184.089800000002</c:v>
                </c:pt>
                <c:pt idx="83">
                  <c:v>65534.109400000001</c:v>
                </c:pt>
                <c:pt idx="84">
                  <c:v>65341.894500000002</c:v>
                </c:pt>
                <c:pt idx="85">
                  <c:v>65662.390599999999</c:v>
                </c:pt>
                <c:pt idx="86">
                  <c:v>65912.898400000005</c:v>
                </c:pt>
                <c:pt idx="87">
                  <c:v>65983.226599999995</c:v>
                </c:pt>
                <c:pt idx="88">
                  <c:v>66096.148400000005</c:v>
                </c:pt>
                <c:pt idx="89">
                  <c:v>66222.054699999993</c:v>
                </c:pt>
                <c:pt idx="90">
                  <c:v>66624.492199999993</c:v>
                </c:pt>
                <c:pt idx="91">
                  <c:v>66738.742199999993</c:v>
                </c:pt>
                <c:pt idx="92">
                  <c:v>66875.773400000005</c:v>
                </c:pt>
                <c:pt idx="93">
                  <c:v>67054.476599999995</c:v>
                </c:pt>
                <c:pt idx="94">
                  <c:v>67237.953099999999</c:v>
                </c:pt>
                <c:pt idx="95">
                  <c:v>67004.390599999999</c:v>
                </c:pt>
                <c:pt idx="96">
                  <c:v>67532.382800000007</c:v>
                </c:pt>
                <c:pt idx="97">
                  <c:v>67601.992199999993</c:v>
                </c:pt>
                <c:pt idx="98">
                  <c:v>67697.726599999995</c:v>
                </c:pt>
                <c:pt idx="99">
                  <c:v>67910.242199999993</c:v>
                </c:pt>
                <c:pt idx="100">
                  <c:v>68007.476599999995</c:v>
                </c:pt>
                <c:pt idx="101">
                  <c:v>68115.8125</c:v>
                </c:pt>
                <c:pt idx="102">
                  <c:v>68300.6875</c:v>
                </c:pt>
                <c:pt idx="103">
                  <c:v>68303.0625</c:v>
                </c:pt>
                <c:pt idx="104">
                  <c:v>68505.484400000001</c:v>
                </c:pt>
                <c:pt idx="105">
                  <c:v>68531.6875</c:v>
                </c:pt>
                <c:pt idx="106">
                  <c:v>68857.210900000005</c:v>
                </c:pt>
                <c:pt idx="107">
                  <c:v>69059.0625</c:v>
                </c:pt>
                <c:pt idx="108">
                  <c:v>69010.945300000007</c:v>
                </c:pt>
                <c:pt idx="109">
                  <c:v>69165.007800000007</c:v>
                </c:pt>
                <c:pt idx="110">
                  <c:v>69343.484400000001</c:v>
                </c:pt>
                <c:pt idx="111">
                  <c:v>69631.515599999999</c:v>
                </c:pt>
                <c:pt idx="112">
                  <c:v>69660.906300000002</c:v>
                </c:pt>
                <c:pt idx="113">
                  <c:v>69887.117199999993</c:v>
                </c:pt>
                <c:pt idx="114">
                  <c:v>69886.953099999999</c:v>
                </c:pt>
                <c:pt idx="115">
                  <c:v>70219.9375</c:v>
                </c:pt>
                <c:pt idx="116">
                  <c:v>70282.156300000002</c:v>
                </c:pt>
                <c:pt idx="117">
                  <c:v>70447.859400000001</c:v>
                </c:pt>
                <c:pt idx="118">
                  <c:v>70669.843800000002</c:v>
                </c:pt>
                <c:pt idx="119">
                  <c:v>70797.109400000001</c:v>
                </c:pt>
                <c:pt idx="120">
                  <c:v>70910.781300000002</c:v>
                </c:pt>
                <c:pt idx="121">
                  <c:v>70944.976599999995</c:v>
                </c:pt>
                <c:pt idx="122">
                  <c:v>71296.843800000002</c:v>
                </c:pt>
                <c:pt idx="123">
                  <c:v>71435.289099999995</c:v>
                </c:pt>
                <c:pt idx="124">
                  <c:v>71498</c:v>
                </c:pt>
                <c:pt idx="125">
                  <c:v>71427.796900000001</c:v>
                </c:pt>
                <c:pt idx="126">
                  <c:v>71947.304699999993</c:v>
                </c:pt>
                <c:pt idx="127">
                  <c:v>71724.851599999995</c:v>
                </c:pt>
                <c:pt idx="128">
                  <c:v>71966.968800000002</c:v>
                </c:pt>
                <c:pt idx="129">
                  <c:v>72270.023400000005</c:v>
                </c:pt>
                <c:pt idx="130">
                  <c:v>72131.335900000005</c:v>
                </c:pt>
                <c:pt idx="131">
                  <c:v>72456.695300000007</c:v>
                </c:pt>
                <c:pt idx="132">
                  <c:v>72520.445300000007</c:v>
                </c:pt>
                <c:pt idx="133">
                  <c:v>72714.375</c:v>
                </c:pt>
                <c:pt idx="134">
                  <c:v>72736.429699999993</c:v>
                </c:pt>
                <c:pt idx="135">
                  <c:v>72963.085900000005</c:v>
                </c:pt>
                <c:pt idx="136">
                  <c:v>73098.867199999993</c:v>
                </c:pt>
                <c:pt idx="137">
                  <c:v>73260.75</c:v>
                </c:pt>
                <c:pt idx="138">
                  <c:v>73237.914099999995</c:v>
                </c:pt>
                <c:pt idx="139">
                  <c:v>73491.390599999999</c:v>
                </c:pt>
                <c:pt idx="140">
                  <c:v>73656.039099999995</c:v>
                </c:pt>
                <c:pt idx="141">
                  <c:v>73742.742199999993</c:v>
                </c:pt>
                <c:pt idx="142">
                  <c:v>73818.492199999993</c:v>
                </c:pt>
                <c:pt idx="143">
                  <c:v>73960.9375</c:v>
                </c:pt>
                <c:pt idx="144">
                  <c:v>74154.9375</c:v>
                </c:pt>
                <c:pt idx="145">
                  <c:v>74379.656300000002</c:v>
                </c:pt>
                <c:pt idx="146">
                  <c:v>74411.390599999999</c:v>
                </c:pt>
                <c:pt idx="147">
                  <c:v>74479.710900000005</c:v>
                </c:pt>
                <c:pt idx="148">
                  <c:v>74795.421900000001</c:v>
                </c:pt>
                <c:pt idx="149">
                  <c:v>74850.046900000001</c:v>
                </c:pt>
                <c:pt idx="150">
                  <c:v>75066.601599999995</c:v>
                </c:pt>
                <c:pt idx="151">
                  <c:v>75088.148400000005</c:v>
                </c:pt>
                <c:pt idx="152">
                  <c:v>75161.117199999993</c:v>
                </c:pt>
                <c:pt idx="153">
                  <c:v>75252.859400000001</c:v>
                </c:pt>
                <c:pt idx="154">
                  <c:v>75488.320300000007</c:v>
                </c:pt>
                <c:pt idx="155">
                  <c:v>75638.796900000001</c:v>
                </c:pt>
                <c:pt idx="156">
                  <c:v>75865.382800000007</c:v>
                </c:pt>
                <c:pt idx="157">
                  <c:v>75856.390599999999</c:v>
                </c:pt>
                <c:pt idx="158">
                  <c:v>75929.8125</c:v>
                </c:pt>
                <c:pt idx="159">
                  <c:v>76281.3125</c:v>
                </c:pt>
                <c:pt idx="160">
                  <c:v>76232.898400000005</c:v>
                </c:pt>
                <c:pt idx="161">
                  <c:v>76149.1875</c:v>
                </c:pt>
                <c:pt idx="162">
                  <c:v>76635.773400000005</c:v>
                </c:pt>
                <c:pt idx="163">
                  <c:v>76541.039099999995</c:v>
                </c:pt>
                <c:pt idx="164">
                  <c:v>76675.546900000001</c:v>
                </c:pt>
                <c:pt idx="165">
                  <c:v>76789.859400000001</c:v>
                </c:pt>
                <c:pt idx="166">
                  <c:v>76827.304699999993</c:v>
                </c:pt>
                <c:pt idx="167">
                  <c:v>77205.398400000005</c:v>
                </c:pt>
                <c:pt idx="168">
                  <c:v>77163.679699999993</c:v>
                </c:pt>
                <c:pt idx="169">
                  <c:v>77346.726599999995</c:v>
                </c:pt>
                <c:pt idx="170">
                  <c:v>77655.3125</c:v>
                </c:pt>
                <c:pt idx="171">
                  <c:v>77634.906300000002</c:v>
                </c:pt>
                <c:pt idx="172">
                  <c:v>77696.867199999993</c:v>
                </c:pt>
                <c:pt idx="173">
                  <c:v>77871.875</c:v>
                </c:pt>
                <c:pt idx="174">
                  <c:v>77887.601599999995</c:v>
                </c:pt>
                <c:pt idx="175">
                  <c:v>78191.406300000002</c:v>
                </c:pt>
                <c:pt idx="176">
                  <c:v>78325.203099999999</c:v>
                </c:pt>
                <c:pt idx="177">
                  <c:v>78474.007800000007</c:v>
                </c:pt>
                <c:pt idx="178">
                  <c:v>78315.789099999995</c:v>
                </c:pt>
                <c:pt idx="179">
                  <c:v>78651.273400000005</c:v>
                </c:pt>
                <c:pt idx="180">
                  <c:v>78897.273400000005</c:v>
                </c:pt>
                <c:pt idx="181">
                  <c:v>78891.226599999995</c:v>
                </c:pt>
                <c:pt idx="182">
                  <c:v>78920.218800000002</c:v>
                </c:pt>
                <c:pt idx="183">
                  <c:v>78850.710900000005</c:v>
                </c:pt>
                <c:pt idx="184">
                  <c:v>79259.023400000005</c:v>
                </c:pt>
                <c:pt idx="185">
                  <c:v>79385.906300000002</c:v>
                </c:pt>
                <c:pt idx="186">
                  <c:v>79323.617199999993</c:v>
                </c:pt>
                <c:pt idx="187">
                  <c:v>79535.75</c:v>
                </c:pt>
                <c:pt idx="188">
                  <c:v>79486.796900000001</c:v>
                </c:pt>
                <c:pt idx="189">
                  <c:v>79706.968800000002</c:v>
                </c:pt>
                <c:pt idx="190">
                  <c:v>79839.773400000005</c:v>
                </c:pt>
                <c:pt idx="191">
                  <c:v>79988.382800000007</c:v>
                </c:pt>
                <c:pt idx="192">
                  <c:v>79960.4375</c:v>
                </c:pt>
                <c:pt idx="193">
                  <c:v>80153.757800000007</c:v>
                </c:pt>
                <c:pt idx="194">
                  <c:v>80341.1875</c:v>
                </c:pt>
                <c:pt idx="195">
                  <c:v>80299.171900000001</c:v>
                </c:pt>
                <c:pt idx="196">
                  <c:v>80558.320300000007</c:v>
                </c:pt>
                <c:pt idx="197">
                  <c:v>80583.632800000007</c:v>
                </c:pt>
                <c:pt idx="198">
                  <c:v>80713.789099999995</c:v>
                </c:pt>
                <c:pt idx="199">
                  <c:v>80979.796900000001</c:v>
                </c:pt>
                <c:pt idx="200">
                  <c:v>80875.546900000001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C03-484E-A2C8-D0B02915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672943"/>
        <c:axId val="1236667791"/>
      </c:scatterChart>
      <c:valAx>
        <c:axId val="123667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667791"/>
        <c:crosses val="autoZero"/>
        <c:crossBetween val="midCat"/>
      </c:valAx>
      <c:valAx>
        <c:axId val="123666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672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Sheet2!$P$4</c:f>
              <c:strCache>
                <c:ptCount val="1"/>
                <c:pt idx="0">
                  <c:v>Rate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Sheet2!$O$5:$O$10</c:f>
              <c:numCache>
                <c:formatCode>General</c:formatCode>
                <c:ptCount val="6"/>
                <c:pt idx="0">
                  <c:v>0</c:v>
                </c:pt>
                <c:pt idx="1">
                  <c:v>1.2345679012345678</c:v>
                </c:pt>
                <c:pt idx="2">
                  <c:v>5.8823529411764701</c:v>
                </c:pt>
                <c:pt idx="3">
                  <c:v>11.111111111111111</c:v>
                </c:pt>
                <c:pt idx="4">
                  <c:v>20</c:v>
                </c:pt>
                <c:pt idx="5">
                  <c:v>27.27272727272727</c:v>
                </c:pt>
              </c:numCache>
            </c:numRef>
          </c:xVal>
          <c:yVal>
            <c:numRef>
              <c:f>Sheet2!$P$5:$P$10</c:f>
              <c:numCache>
                <c:formatCode>General</c:formatCode>
                <c:ptCount val="6"/>
                <c:pt idx="0">
                  <c:v>1.8314999999999999</c:v>
                </c:pt>
                <c:pt idx="1">
                  <c:v>6.3010999999999999</c:v>
                </c:pt>
                <c:pt idx="2">
                  <c:v>16.274999999999999</c:v>
                </c:pt>
                <c:pt idx="3">
                  <c:v>31.869</c:v>
                </c:pt>
                <c:pt idx="4">
                  <c:v>85.34</c:v>
                </c:pt>
                <c:pt idx="5">
                  <c:v>151.88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FF-4A42-9D24-7475B19F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126559"/>
        <c:axId val="1053127807"/>
      </c:scatterChart>
      <c:valAx>
        <c:axId val="1053126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DMPG (%)</a:t>
                </a:r>
              </a:p>
            </c:rich>
          </c:tx>
          <c:layout>
            <c:manualLayout>
              <c:xMode val="edge"/>
              <c:yMode val="edge"/>
              <c:x val="0.45507150547123826"/>
              <c:y val="0.94269406392694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3127807"/>
        <c:crosses val="autoZero"/>
        <c:crossBetween val="midCat"/>
        <c:majorUnit val="5"/>
      </c:valAx>
      <c:valAx>
        <c:axId val="10531278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Initial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uptake rate (AU/s)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8348628271479754E-2"/>
              <c:y val="0.26394581670441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3126559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5</xdr:row>
      <xdr:rowOff>38100</xdr:rowOff>
    </xdr:from>
    <xdr:to>
      <xdr:col>14</xdr:col>
      <xdr:colOff>622300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80EEFE-044A-6549-823F-D65D0E940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1333500</xdr:colOff>
      <xdr:row>6</xdr:row>
      <xdr:rowOff>44450</xdr:rowOff>
    </xdr:from>
    <xdr:to>
      <xdr:col>11</xdr:col>
      <xdr:colOff>41275</xdr:colOff>
      <xdr:row>31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4F39A4-2EE4-074F-B481-BF3463B86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114299</xdr:colOff>
      <xdr:row>12</xdr:row>
      <xdr:rowOff>38100</xdr:rowOff>
    </xdr:from>
    <xdr:to>
      <xdr:col>17</xdr:col>
      <xdr:colOff>76198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A94E43-BFF0-CACB-4AA1-03B52BE8F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0.66421</cdr:x>
      <cdr:y>0.27708</cdr:y>
    </cdr:from>
    <cdr:to>
      <cdr:x>0.78215</cdr:x>
      <cdr:y>0.38791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49E5638-34F3-C94B-B37E-BC20A2F39AD6}"/>
            </a:ext>
          </a:extLst>
        </cdr:cNvPr>
        <cdr:cNvSpPr txBox="1"/>
      </cdr:nvSpPr>
      <cdr:spPr>
        <a:xfrm xmlns:a="http://schemas.openxmlformats.org/drawingml/2006/main">
          <a:off x="5149850" y="1397000"/>
          <a:ext cx="914400" cy="558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rate</a:t>
          </a:r>
          <a:r>
            <a:rPr lang="en-GB" sz="1100" baseline="0"/>
            <a:t> </a:t>
          </a:r>
        </a:p>
        <a:p xmlns:a="http://schemas.openxmlformats.org/drawingml/2006/main">
          <a:r>
            <a:rPr lang="en-GB" sz="1100" baseline="0"/>
            <a:t>increasing</a:t>
          </a:r>
          <a:endParaRPr lang="en-GB" sz="1100"/>
        </a:p>
      </cdr:txBody>
    </cdr:sp>
  </cdr:relSizeAnchor>
  <cdr:relSizeAnchor xmlns:cdr="http://schemas.openxmlformats.org/drawingml/2006/chartDrawing">
    <cdr:from>
      <cdr:x>0.92957</cdr:x>
      <cdr:y>0.05542</cdr:y>
    </cdr:from>
    <cdr:to>
      <cdr:x>0.9525</cdr:x>
      <cdr:y>0.63224</cdr:y>
    </cdr:to>
    <cdr:sp macro="" textlink="">
      <cdr:nvSpPr>
        <cdr:cNvPr id="4" name="Up Arrow 3">
          <a:extLst xmlns:a="http://schemas.openxmlformats.org/drawingml/2006/main">
            <a:ext uri="{FF2B5EF4-FFF2-40B4-BE49-F238E27FC236}">
              <a16:creationId xmlns:a16="http://schemas.microsoft.com/office/drawing/2014/main" id="{0DD69E4A-988A-2F43-8E1C-2DE9A7A7F164}"/>
            </a:ext>
          </a:extLst>
        </cdr:cNvPr>
        <cdr:cNvSpPr/>
      </cdr:nvSpPr>
      <cdr:spPr>
        <a:xfrm xmlns:a="http://schemas.openxmlformats.org/drawingml/2006/main">
          <a:off x="7207250" y="279400"/>
          <a:ext cx="177800" cy="2908300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3"/>
  <sheetViews>
    <sheetView workbookViewId="0">
      <selection activeCell="B13" sqref="B13:G613"/>
    </sheetView>
  </sheetViews>
  <sheetFormatPr defaultColWidth="11" defaultRowHeight="15.75" x14ac:dyDescent="0.25"/>
  <sheetData>
    <row r="1" spans="1:7" x14ac:dyDescent="0.25">
      <c r="A1" t="s">
        <v>0</v>
      </c>
    </row>
    <row r="3" spans="1:7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 x14ac:dyDescent="0.25">
      <c r="A4" t="s">
        <v>8</v>
      </c>
      <c r="B4" t="s">
        <v>9</v>
      </c>
      <c r="C4" t="s">
        <v>9</v>
      </c>
      <c r="D4" t="s">
        <v>9</v>
      </c>
      <c r="E4" t="s">
        <v>9</v>
      </c>
      <c r="F4" t="s">
        <v>9</v>
      </c>
      <c r="G4" t="s">
        <v>9</v>
      </c>
    </row>
    <row r="5" spans="1:7" x14ac:dyDescent="0.25">
      <c r="A5" t="s">
        <v>10</v>
      </c>
    </row>
    <row r="6" spans="1:7" x14ac:dyDescent="0.25">
      <c r="A6" t="s">
        <v>11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12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</row>
    <row r="8" spans="1:7" x14ac:dyDescent="0.25">
      <c r="A8" t="s">
        <v>13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</row>
    <row r="9" spans="1:7" x14ac:dyDescent="0.25">
      <c r="A9" t="s">
        <v>14</v>
      </c>
      <c r="B9" t="s">
        <v>15</v>
      </c>
      <c r="C9" t="s">
        <v>15</v>
      </c>
      <c r="D9" t="s">
        <v>15</v>
      </c>
      <c r="E9" t="s">
        <v>15</v>
      </c>
      <c r="F9" t="s">
        <v>15</v>
      </c>
      <c r="G9" t="s">
        <v>15</v>
      </c>
    </row>
    <row r="10" spans="1:7" x14ac:dyDescent="0.25">
      <c r="A10" t="s">
        <v>16</v>
      </c>
      <c r="B10" t="s">
        <v>17</v>
      </c>
      <c r="C10" t="s">
        <v>17</v>
      </c>
      <c r="D10" t="s">
        <v>17</v>
      </c>
      <c r="E10" t="s">
        <v>17</v>
      </c>
      <c r="F10" t="s">
        <v>17</v>
      </c>
      <c r="G10" t="s">
        <v>17</v>
      </c>
    </row>
    <row r="11" spans="1:7" x14ac:dyDescent="0.25">
      <c r="A11" t="s">
        <v>18</v>
      </c>
      <c r="B11" t="s">
        <v>19</v>
      </c>
      <c r="C11" t="s">
        <v>19</v>
      </c>
      <c r="D11" t="s">
        <v>19</v>
      </c>
      <c r="E11" t="s">
        <v>19</v>
      </c>
      <c r="F11" t="s">
        <v>19</v>
      </c>
      <c r="G11" t="s">
        <v>19</v>
      </c>
    </row>
    <row r="13" spans="1:7" x14ac:dyDescent="0.25">
      <c r="A13">
        <v>0</v>
      </c>
      <c r="B13" s="1">
        <v>18251.777300000002</v>
      </c>
      <c r="C13" s="1">
        <v>20213.1875</v>
      </c>
      <c r="D13" s="1">
        <v>23987.345700000002</v>
      </c>
      <c r="E13" s="1">
        <v>25514.107400000001</v>
      </c>
      <c r="F13" s="1">
        <v>47456.589800000002</v>
      </c>
      <c r="G13" s="1">
        <v>49336.730499999998</v>
      </c>
    </row>
    <row r="14" spans="1:7" x14ac:dyDescent="0.25">
      <c r="A14" s="1">
        <v>1000000000</v>
      </c>
      <c r="B14" s="1">
        <v>18262.035199999998</v>
      </c>
      <c r="C14" s="1">
        <v>20190.335899999998</v>
      </c>
      <c r="D14" s="1">
        <v>24147.4238</v>
      </c>
      <c r="E14" s="1">
        <v>25559.474600000001</v>
      </c>
      <c r="F14" s="1">
        <v>47744.746099999997</v>
      </c>
      <c r="G14" s="1">
        <v>49587.941400000003</v>
      </c>
    </row>
    <row r="15" spans="1:7" x14ac:dyDescent="0.25">
      <c r="A15" s="1">
        <v>2000000000</v>
      </c>
      <c r="B15" s="1">
        <v>18253.720700000002</v>
      </c>
      <c r="C15" s="1">
        <v>20184.0664</v>
      </c>
      <c r="D15" s="1">
        <v>24196.767599999999</v>
      </c>
      <c r="E15" s="1">
        <v>25693.773399999998</v>
      </c>
      <c r="F15" s="1">
        <v>47909.933599999997</v>
      </c>
      <c r="G15" s="1">
        <v>49908.128900000003</v>
      </c>
    </row>
    <row r="16" spans="1:7" x14ac:dyDescent="0.25">
      <c r="A16" s="1">
        <v>3000000000</v>
      </c>
      <c r="B16" s="1">
        <v>18248.293000000001</v>
      </c>
      <c r="C16" s="1">
        <v>20213.039100000002</v>
      </c>
      <c r="D16" s="1">
        <v>24241.343799999999</v>
      </c>
      <c r="E16" s="1">
        <v>25767.3125</v>
      </c>
      <c r="F16" s="1">
        <v>48197.484400000001</v>
      </c>
      <c r="G16" s="1">
        <v>50300.835899999998</v>
      </c>
    </row>
    <row r="17" spans="1:7" x14ac:dyDescent="0.25">
      <c r="A17" s="1">
        <v>4000000000</v>
      </c>
      <c r="B17" s="1">
        <v>18327.0137</v>
      </c>
      <c r="C17" s="1">
        <v>20166.956999999999</v>
      </c>
      <c r="D17" s="1">
        <v>24299.699199999999</v>
      </c>
      <c r="E17" s="1">
        <v>25846.214800000002</v>
      </c>
      <c r="F17" s="1">
        <v>48320.644500000002</v>
      </c>
      <c r="G17" s="1">
        <v>50448.925799999997</v>
      </c>
    </row>
    <row r="18" spans="1:7" x14ac:dyDescent="0.25">
      <c r="A18" s="1">
        <v>5000000000</v>
      </c>
      <c r="B18" s="1">
        <v>18273.019499999999</v>
      </c>
      <c r="C18" s="1">
        <v>20297.595700000002</v>
      </c>
      <c r="D18" s="1">
        <v>24301.5039</v>
      </c>
      <c r="E18" s="1">
        <v>25921.720700000002</v>
      </c>
      <c r="F18" s="1">
        <v>48677.578099999999</v>
      </c>
      <c r="G18" s="1">
        <v>50745.648399999998</v>
      </c>
    </row>
    <row r="19" spans="1:7" x14ac:dyDescent="0.25">
      <c r="A19" s="1">
        <v>6000000000</v>
      </c>
      <c r="B19" s="1">
        <v>18305.974600000001</v>
      </c>
      <c r="C19" s="1">
        <v>20295.033200000002</v>
      </c>
      <c r="D19" s="1">
        <v>24452.664100000002</v>
      </c>
      <c r="E19" s="1">
        <v>25941.5488</v>
      </c>
      <c r="F19" s="1">
        <v>48913.589800000002</v>
      </c>
      <c r="G19" s="1">
        <v>51096.351600000002</v>
      </c>
    </row>
    <row r="20" spans="1:7" x14ac:dyDescent="0.25">
      <c r="A20" s="1">
        <v>7000000000</v>
      </c>
      <c r="B20" s="1">
        <v>18284.1211</v>
      </c>
      <c r="C20" s="1">
        <v>20174.144499999999</v>
      </c>
      <c r="D20" s="1">
        <v>24416.150399999999</v>
      </c>
      <c r="E20" s="1">
        <v>26019.081999999999</v>
      </c>
      <c r="F20" s="1">
        <v>49106.390599999999</v>
      </c>
      <c r="G20" s="1">
        <v>51205.785199999998</v>
      </c>
    </row>
    <row r="21" spans="1:7" x14ac:dyDescent="0.25">
      <c r="A21" s="1">
        <v>8000000000</v>
      </c>
      <c r="B21" s="1">
        <v>18271.910199999998</v>
      </c>
      <c r="C21" s="1">
        <v>20263.466799999998</v>
      </c>
      <c r="D21" s="1">
        <v>24505.148399999998</v>
      </c>
      <c r="E21" s="1">
        <v>26049.353500000001</v>
      </c>
      <c r="F21" s="1">
        <v>49426.156300000002</v>
      </c>
      <c r="G21" s="1">
        <v>51580.210899999998</v>
      </c>
    </row>
    <row r="22" spans="1:7" x14ac:dyDescent="0.25">
      <c r="A22" s="1">
        <v>9000000000</v>
      </c>
      <c r="B22" s="1">
        <v>18295.029299999998</v>
      </c>
      <c r="C22" s="1">
        <v>20325.9336</v>
      </c>
      <c r="D22" s="1">
        <v>24587.8086</v>
      </c>
      <c r="E22" s="1">
        <v>26190.724600000001</v>
      </c>
      <c r="F22" s="1">
        <v>49508.164100000002</v>
      </c>
      <c r="G22" s="1">
        <v>51909.492200000001</v>
      </c>
    </row>
    <row r="23" spans="1:7" x14ac:dyDescent="0.25">
      <c r="A23" s="1">
        <v>10000000000</v>
      </c>
      <c r="B23" s="1">
        <v>18279.488300000001</v>
      </c>
      <c r="C23" s="1">
        <v>20278.287100000001</v>
      </c>
      <c r="D23" s="1">
        <v>24589.1387</v>
      </c>
      <c r="E23" s="1">
        <v>26405.841799999998</v>
      </c>
      <c r="F23" s="1">
        <v>49701.007799999999</v>
      </c>
      <c r="G23" s="1">
        <v>51957.800799999997</v>
      </c>
    </row>
    <row r="24" spans="1:7" x14ac:dyDescent="0.25">
      <c r="A24" s="1">
        <v>11000000000</v>
      </c>
      <c r="B24" s="1">
        <v>18396.222699999998</v>
      </c>
      <c r="C24" s="1">
        <v>20281.8105</v>
      </c>
      <c r="D24" s="1">
        <v>24717.791000000001</v>
      </c>
      <c r="E24" s="1">
        <v>26414.484400000001</v>
      </c>
      <c r="F24" s="1">
        <v>49966.042999999998</v>
      </c>
      <c r="G24" s="1">
        <v>52089.210899999998</v>
      </c>
    </row>
    <row r="25" spans="1:7" x14ac:dyDescent="0.25">
      <c r="A25" s="1">
        <v>12000000000</v>
      </c>
      <c r="B25" s="1">
        <v>18305.345700000002</v>
      </c>
      <c r="C25" s="1">
        <v>20377.0566</v>
      </c>
      <c r="D25" s="1">
        <v>24781.021499999999</v>
      </c>
      <c r="E25" s="1">
        <v>26493.464800000002</v>
      </c>
      <c r="F25" s="1">
        <v>50148.917999999998</v>
      </c>
      <c r="G25" s="1">
        <v>52439.667999999998</v>
      </c>
    </row>
    <row r="26" spans="1:7" x14ac:dyDescent="0.25">
      <c r="A26" s="1">
        <v>13000000000</v>
      </c>
      <c r="B26" s="1">
        <v>18176.648399999998</v>
      </c>
      <c r="C26" s="1">
        <v>20338.742200000001</v>
      </c>
      <c r="D26" s="1">
        <v>24746.4238</v>
      </c>
      <c r="E26" s="1">
        <v>26496.3691</v>
      </c>
      <c r="F26" s="1">
        <v>50229.355499999998</v>
      </c>
      <c r="G26" s="1">
        <v>52710.6875</v>
      </c>
    </row>
    <row r="27" spans="1:7" x14ac:dyDescent="0.25">
      <c r="A27" s="1">
        <v>14000000000</v>
      </c>
      <c r="B27" s="1">
        <v>18301.373</v>
      </c>
      <c r="C27" s="1">
        <v>20323.394499999999</v>
      </c>
      <c r="D27" s="1">
        <v>24738.8613</v>
      </c>
      <c r="E27" s="1">
        <v>26625.158200000002</v>
      </c>
      <c r="F27" s="1">
        <v>50434.394500000002</v>
      </c>
      <c r="G27" s="1">
        <v>52983.847699999998</v>
      </c>
    </row>
    <row r="28" spans="1:7" x14ac:dyDescent="0.25">
      <c r="A28" s="1">
        <v>15000000000</v>
      </c>
      <c r="B28" s="1">
        <v>18347.455099999999</v>
      </c>
      <c r="C28" s="1">
        <v>20396.4961</v>
      </c>
      <c r="D28" s="1">
        <v>24868.914100000002</v>
      </c>
      <c r="E28" s="1">
        <v>26671.609400000001</v>
      </c>
      <c r="F28" s="1">
        <v>50665.769500000002</v>
      </c>
      <c r="G28" s="1">
        <v>53246.253900000003</v>
      </c>
    </row>
    <row r="29" spans="1:7" x14ac:dyDescent="0.25">
      <c r="A29" s="1">
        <v>16000000000</v>
      </c>
      <c r="B29" s="1">
        <v>18243.148399999998</v>
      </c>
      <c r="C29" s="1">
        <v>20376.083999999999</v>
      </c>
      <c r="D29" s="1">
        <v>24978.3809</v>
      </c>
      <c r="E29" s="1">
        <v>26677.949199999999</v>
      </c>
      <c r="F29" s="1">
        <v>50841.121099999997</v>
      </c>
      <c r="G29" s="1">
        <v>53936.097699999998</v>
      </c>
    </row>
    <row r="30" spans="1:7" x14ac:dyDescent="0.25">
      <c r="A30" s="1">
        <v>17000000000</v>
      </c>
      <c r="B30" s="1">
        <v>18303.587899999999</v>
      </c>
      <c r="C30" s="1">
        <v>20471.037100000001</v>
      </c>
      <c r="D30" s="1">
        <v>24979.394499999999</v>
      </c>
      <c r="E30" s="1">
        <v>26763.703099999999</v>
      </c>
      <c r="F30" s="1">
        <v>50991.480499999998</v>
      </c>
      <c r="G30" s="1">
        <v>53999.1875</v>
      </c>
    </row>
    <row r="31" spans="1:7" x14ac:dyDescent="0.25">
      <c r="A31" s="1">
        <v>18000000000</v>
      </c>
      <c r="B31" s="1">
        <v>18349.142599999999</v>
      </c>
      <c r="C31" s="1">
        <v>20447.605500000001</v>
      </c>
      <c r="D31" s="1">
        <v>25035.037100000001</v>
      </c>
      <c r="E31" s="1">
        <v>26871.914100000002</v>
      </c>
      <c r="F31" s="1">
        <v>51131.218800000002</v>
      </c>
      <c r="G31" s="1">
        <v>54087.546900000001</v>
      </c>
    </row>
    <row r="32" spans="1:7" x14ac:dyDescent="0.25">
      <c r="A32" s="1">
        <v>19000000000</v>
      </c>
      <c r="B32" s="1">
        <v>18338.4336</v>
      </c>
      <c r="C32" s="1">
        <v>20526.904299999998</v>
      </c>
      <c r="D32" s="1">
        <v>25097.330099999999</v>
      </c>
      <c r="E32" s="1">
        <v>26967.341799999998</v>
      </c>
      <c r="F32" s="1">
        <v>51219.058599999997</v>
      </c>
      <c r="G32" s="1">
        <v>54415.929700000001</v>
      </c>
    </row>
    <row r="33" spans="1:7" x14ac:dyDescent="0.25">
      <c r="A33" s="1">
        <v>20000000000</v>
      </c>
      <c r="B33" s="1">
        <v>18309.929700000001</v>
      </c>
      <c r="C33" s="1">
        <v>20553.960899999998</v>
      </c>
      <c r="D33" s="1">
        <v>25132.980500000001</v>
      </c>
      <c r="E33" s="1">
        <v>26930.328099999999</v>
      </c>
      <c r="F33" s="1">
        <v>51436.628900000003</v>
      </c>
      <c r="G33" s="1">
        <v>54786.738299999997</v>
      </c>
    </row>
    <row r="34" spans="1:7" x14ac:dyDescent="0.25">
      <c r="A34" s="1">
        <v>21000000000</v>
      </c>
      <c r="B34" s="1">
        <v>18322.771499999999</v>
      </c>
      <c r="C34" s="1">
        <v>20455.6289</v>
      </c>
      <c r="D34" s="1">
        <v>25104.4434</v>
      </c>
      <c r="E34" s="1">
        <v>27024.418000000001</v>
      </c>
      <c r="F34" s="1">
        <v>51624.425799999997</v>
      </c>
      <c r="G34" s="1">
        <v>54753.910199999998</v>
      </c>
    </row>
    <row r="35" spans="1:7" x14ac:dyDescent="0.25">
      <c r="A35" s="1">
        <v>22000000000</v>
      </c>
      <c r="B35" s="1">
        <v>18404.9355</v>
      </c>
      <c r="C35" s="1">
        <v>20545.341799999998</v>
      </c>
      <c r="D35" s="1">
        <v>25317.484400000001</v>
      </c>
      <c r="E35" s="1">
        <v>27053.0586</v>
      </c>
      <c r="F35" s="1">
        <v>51463.136700000003</v>
      </c>
      <c r="G35" s="1">
        <v>55038.906300000002</v>
      </c>
    </row>
    <row r="36" spans="1:7" x14ac:dyDescent="0.25">
      <c r="A36" s="1">
        <v>23000000000</v>
      </c>
      <c r="B36" s="1">
        <v>18314.1855</v>
      </c>
      <c r="C36" s="1">
        <v>20447.011699999999</v>
      </c>
      <c r="D36" s="1">
        <v>25283.5645</v>
      </c>
      <c r="E36" s="1">
        <v>27145.103500000001</v>
      </c>
      <c r="F36" s="1">
        <v>51799.984400000001</v>
      </c>
      <c r="G36" s="1">
        <v>55114.445299999999</v>
      </c>
    </row>
    <row r="37" spans="1:7" x14ac:dyDescent="0.25">
      <c r="A37" s="1">
        <v>24000000000</v>
      </c>
      <c r="B37" s="1">
        <v>18306.007799999999</v>
      </c>
      <c r="C37" s="1">
        <v>20504.9395</v>
      </c>
      <c r="D37" s="1">
        <v>25254.9902</v>
      </c>
      <c r="E37" s="1">
        <v>27135.261699999999</v>
      </c>
      <c r="F37" s="1">
        <v>51886.828099999999</v>
      </c>
      <c r="G37" s="1">
        <v>55447.011700000003</v>
      </c>
    </row>
    <row r="38" spans="1:7" x14ac:dyDescent="0.25">
      <c r="A38" s="1">
        <v>25000000000</v>
      </c>
      <c r="B38" s="1">
        <v>18299.2598</v>
      </c>
      <c r="C38" s="1">
        <v>20562.8848</v>
      </c>
      <c r="D38" s="1">
        <v>25312.6113</v>
      </c>
      <c r="E38" s="1">
        <v>27189.050800000001</v>
      </c>
      <c r="F38" s="1">
        <v>52052.269500000002</v>
      </c>
      <c r="G38" s="1">
        <v>55695.835899999998</v>
      </c>
    </row>
    <row r="39" spans="1:7" x14ac:dyDescent="0.25">
      <c r="A39" s="1">
        <v>26000000000</v>
      </c>
      <c r="B39" s="1">
        <v>18329.0586</v>
      </c>
      <c r="C39" s="1">
        <v>20583.453099999999</v>
      </c>
      <c r="D39" s="1">
        <v>25279.1895</v>
      </c>
      <c r="E39" s="1">
        <v>27336.6738</v>
      </c>
      <c r="F39" s="1">
        <v>52292.398399999998</v>
      </c>
      <c r="G39" s="1">
        <v>55737.082000000002</v>
      </c>
    </row>
    <row r="40" spans="1:7" x14ac:dyDescent="0.25">
      <c r="A40" s="1">
        <v>27000000000</v>
      </c>
      <c r="B40" s="1">
        <v>18279.039100000002</v>
      </c>
      <c r="C40" s="1">
        <v>20535.8887</v>
      </c>
      <c r="D40" s="1">
        <v>25419.2988</v>
      </c>
      <c r="E40" s="1">
        <v>27292.1934</v>
      </c>
      <c r="F40" s="1">
        <v>52329.679700000001</v>
      </c>
      <c r="G40" s="1">
        <v>55872.097699999998</v>
      </c>
    </row>
    <row r="41" spans="1:7" x14ac:dyDescent="0.25">
      <c r="A41" s="1">
        <v>28000000000</v>
      </c>
      <c r="B41" s="1">
        <v>18243.8262</v>
      </c>
      <c r="C41" s="1">
        <v>20594.400399999999</v>
      </c>
      <c r="D41" s="1">
        <v>25452.2461</v>
      </c>
      <c r="E41" s="1">
        <v>27418.021499999999</v>
      </c>
      <c r="F41" s="1">
        <v>52523.101600000002</v>
      </c>
      <c r="G41" s="1">
        <v>56115.410199999998</v>
      </c>
    </row>
    <row r="42" spans="1:7" x14ac:dyDescent="0.25">
      <c r="A42" s="1">
        <v>29000000000</v>
      </c>
      <c r="B42" s="1">
        <v>18385.716799999998</v>
      </c>
      <c r="C42" s="1">
        <v>20521.043000000001</v>
      </c>
      <c r="D42" s="1">
        <v>25619.539100000002</v>
      </c>
      <c r="E42" s="1">
        <v>27419.988300000001</v>
      </c>
      <c r="F42" s="1">
        <v>52543.593800000002</v>
      </c>
      <c r="G42" s="1">
        <v>56512.742200000001</v>
      </c>
    </row>
    <row r="43" spans="1:7" x14ac:dyDescent="0.25">
      <c r="A43" s="1">
        <v>30000000000</v>
      </c>
      <c r="B43" s="1">
        <v>18299.208999999999</v>
      </c>
      <c r="C43" s="1">
        <v>20563.546900000001</v>
      </c>
      <c r="D43" s="1">
        <v>25498.787100000001</v>
      </c>
      <c r="E43" s="1">
        <v>27483.9414</v>
      </c>
      <c r="F43" s="1">
        <v>52814.371099999997</v>
      </c>
      <c r="G43" s="1">
        <v>56595.203099999999</v>
      </c>
    </row>
    <row r="44" spans="1:7" x14ac:dyDescent="0.25">
      <c r="A44" s="1">
        <v>31000000000</v>
      </c>
      <c r="B44" s="1">
        <v>18341.726600000002</v>
      </c>
      <c r="C44" s="1">
        <v>20576.021499999999</v>
      </c>
      <c r="D44" s="1">
        <v>25546.9434</v>
      </c>
      <c r="E44" s="1">
        <v>27482.041000000001</v>
      </c>
      <c r="F44" s="1">
        <v>52903.8125</v>
      </c>
      <c r="G44" s="1">
        <v>56756.027300000002</v>
      </c>
    </row>
    <row r="45" spans="1:7" x14ac:dyDescent="0.25">
      <c r="A45" s="1">
        <v>32000000000</v>
      </c>
      <c r="B45" s="1">
        <v>18404.498</v>
      </c>
      <c r="C45" s="1">
        <v>20588.105500000001</v>
      </c>
      <c r="D45" s="1">
        <v>25564.6777</v>
      </c>
      <c r="E45" s="1">
        <v>27628.550800000001</v>
      </c>
      <c r="F45" s="1">
        <v>53047.328099999999</v>
      </c>
      <c r="G45" s="1">
        <v>56886.5</v>
      </c>
    </row>
    <row r="46" spans="1:7" x14ac:dyDescent="0.25">
      <c r="A46" s="1">
        <v>33000000000</v>
      </c>
      <c r="B46" s="1">
        <v>18280.964800000002</v>
      </c>
      <c r="C46" s="1">
        <v>20680.863300000001</v>
      </c>
      <c r="D46" s="1">
        <v>25593.955099999999</v>
      </c>
      <c r="E46" s="1">
        <v>27677.671900000001</v>
      </c>
      <c r="F46" s="1">
        <v>53112.089800000002</v>
      </c>
      <c r="G46" s="1">
        <v>57072.281300000002</v>
      </c>
    </row>
    <row r="47" spans="1:7" x14ac:dyDescent="0.25">
      <c r="A47" s="1">
        <v>34000000000</v>
      </c>
      <c r="B47" s="1">
        <v>18287.765599999999</v>
      </c>
      <c r="C47" s="1">
        <v>20641.195299999999</v>
      </c>
      <c r="D47" s="1">
        <v>25655.206999999999</v>
      </c>
      <c r="E47" s="1">
        <v>27736.1191</v>
      </c>
      <c r="F47" s="1">
        <v>53237.507799999999</v>
      </c>
      <c r="G47" s="1">
        <v>57435.152300000002</v>
      </c>
    </row>
    <row r="48" spans="1:7" x14ac:dyDescent="0.25">
      <c r="A48" s="1">
        <v>35000000000</v>
      </c>
      <c r="B48" s="1">
        <v>18285.127</v>
      </c>
      <c r="C48" s="1">
        <v>20627.984400000001</v>
      </c>
      <c r="D48" s="1">
        <v>25717.205099999999</v>
      </c>
      <c r="E48" s="1">
        <v>27820.3145</v>
      </c>
      <c r="F48" s="1">
        <v>53406.929700000001</v>
      </c>
      <c r="G48" s="1">
        <v>57478.601600000002</v>
      </c>
    </row>
    <row r="49" spans="1:7" x14ac:dyDescent="0.25">
      <c r="A49" s="1">
        <v>36000000000</v>
      </c>
      <c r="B49" s="1">
        <v>18281.882799999999</v>
      </c>
      <c r="C49" s="1">
        <v>20733.085899999998</v>
      </c>
      <c r="D49" s="1">
        <v>25740.730500000001</v>
      </c>
      <c r="E49" s="1">
        <v>27781.820299999999</v>
      </c>
      <c r="F49" s="1">
        <v>53553.855499999998</v>
      </c>
      <c r="G49" s="1">
        <v>57852.640599999999</v>
      </c>
    </row>
    <row r="50" spans="1:7" x14ac:dyDescent="0.25">
      <c r="A50" s="1">
        <v>37000000000</v>
      </c>
      <c r="B50" s="1">
        <v>18330.9512</v>
      </c>
      <c r="C50" s="1">
        <v>20711.044900000001</v>
      </c>
      <c r="D50" s="1">
        <v>25740.462899999999</v>
      </c>
      <c r="E50" s="1">
        <v>27856.7988</v>
      </c>
      <c r="F50" s="1">
        <v>53537.1875</v>
      </c>
      <c r="G50" s="1">
        <v>57854.906300000002</v>
      </c>
    </row>
    <row r="51" spans="1:7" x14ac:dyDescent="0.25">
      <c r="A51" s="1">
        <v>38000000000</v>
      </c>
      <c r="B51" s="1">
        <v>18350.5566</v>
      </c>
      <c r="C51" s="1">
        <v>20770.9961</v>
      </c>
      <c r="D51" s="1">
        <v>25718.3711</v>
      </c>
      <c r="E51" s="1">
        <v>28005.531299999999</v>
      </c>
      <c r="F51" s="1">
        <v>53629.472699999998</v>
      </c>
      <c r="G51" s="1">
        <v>58024.011700000003</v>
      </c>
    </row>
    <row r="52" spans="1:7" x14ac:dyDescent="0.25">
      <c r="A52" s="1">
        <v>39000000000</v>
      </c>
      <c r="B52" s="1">
        <v>18319.835899999998</v>
      </c>
      <c r="C52" s="1">
        <v>20714.3066</v>
      </c>
      <c r="D52" s="1">
        <v>25721.226600000002</v>
      </c>
      <c r="E52" s="1">
        <v>27966.646499999999</v>
      </c>
      <c r="F52" s="1">
        <v>53875.953099999999</v>
      </c>
      <c r="G52" s="1">
        <v>58295.296900000001</v>
      </c>
    </row>
    <row r="53" spans="1:7" x14ac:dyDescent="0.25">
      <c r="A53" s="1">
        <v>40000000000</v>
      </c>
      <c r="B53" s="1">
        <v>18335.972699999998</v>
      </c>
      <c r="C53" s="1">
        <v>20724.857400000001</v>
      </c>
      <c r="D53" s="1">
        <v>25859.267599999999</v>
      </c>
      <c r="E53" s="1">
        <v>28005.093799999999</v>
      </c>
      <c r="F53" s="1">
        <v>53830.042999999998</v>
      </c>
      <c r="G53" s="1">
        <v>58318.003900000003</v>
      </c>
    </row>
    <row r="54" spans="1:7" x14ac:dyDescent="0.25">
      <c r="A54" s="1">
        <v>41000000000</v>
      </c>
      <c r="B54" s="1">
        <v>18377.781299999999</v>
      </c>
      <c r="C54" s="1">
        <v>20710.712899999999</v>
      </c>
      <c r="D54" s="1">
        <v>25852.4316</v>
      </c>
      <c r="E54" s="1">
        <v>27901.699199999999</v>
      </c>
      <c r="F54" s="1">
        <v>54045.351600000002</v>
      </c>
      <c r="G54" s="1">
        <v>58632.019500000002</v>
      </c>
    </row>
    <row r="55" spans="1:7" x14ac:dyDescent="0.25">
      <c r="A55" s="1">
        <v>42000000000</v>
      </c>
      <c r="B55" s="1">
        <v>18351.269499999999</v>
      </c>
      <c r="C55" s="1">
        <v>20731.283200000002</v>
      </c>
      <c r="D55" s="1">
        <v>25891.8613</v>
      </c>
      <c r="E55" s="1">
        <v>28175.2441</v>
      </c>
      <c r="F55" s="1">
        <v>54052.769500000002</v>
      </c>
      <c r="G55" s="1">
        <v>58778.5</v>
      </c>
    </row>
    <row r="56" spans="1:7" x14ac:dyDescent="0.25">
      <c r="A56" s="1">
        <v>43000000000</v>
      </c>
      <c r="B56" s="1">
        <v>18331.9316</v>
      </c>
      <c r="C56" s="1">
        <v>20675.044900000001</v>
      </c>
      <c r="D56" s="1">
        <v>25953.142599999999</v>
      </c>
      <c r="E56" s="1">
        <v>28279.271499999999</v>
      </c>
      <c r="F56" s="1">
        <v>54312.402300000002</v>
      </c>
      <c r="G56" s="1">
        <v>58802.289100000002</v>
      </c>
    </row>
    <row r="57" spans="1:7" x14ac:dyDescent="0.25">
      <c r="A57" s="1">
        <v>44000000000</v>
      </c>
      <c r="B57" s="1">
        <v>18364.4902</v>
      </c>
      <c r="C57" s="1">
        <v>20798.652300000002</v>
      </c>
      <c r="D57" s="1">
        <v>26008.425800000001</v>
      </c>
      <c r="E57" s="1">
        <v>28233.1289</v>
      </c>
      <c r="F57" s="1">
        <v>54325.445299999999</v>
      </c>
      <c r="G57" s="1">
        <v>58953.976600000002</v>
      </c>
    </row>
    <row r="58" spans="1:7" x14ac:dyDescent="0.25">
      <c r="A58" s="1">
        <v>45000000000</v>
      </c>
      <c r="B58" s="1">
        <v>18341.293000000001</v>
      </c>
      <c r="C58" s="1">
        <v>20768.472699999998</v>
      </c>
      <c r="D58" s="1">
        <v>25915.5059</v>
      </c>
      <c r="E58" s="1">
        <v>28273.281299999999</v>
      </c>
      <c r="F58" s="1">
        <v>54353.464800000002</v>
      </c>
      <c r="G58" s="1">
        <v>59342.699200000003</v>
      </c>
    </row>
    <row r="59" spans="1:7" x14ac:dyDescent="0.25">
      <c r="A59" s="1">
        <v>46000000000</v>
      </c>
      <c r="B59" s="1">
        <v>18251.406299999999</v>
      </c>
      <c r="C59" s="1">
        <v>20798.087899999999</v>
      </c>
      <c r="D59" s="1">
        <v>25908.7402</v>
      </c>
      <c r="E59" s="1">
        <v>28220.783200000002</v>
      </c>
      <c r="F59" s="1">
        <v>54564.093800000002</v>
      </c>
      <c r="G59" s="1">
        <v>59410.300799999997</v>
      </c>
    </row>
    <row r="60" spans="1:7" x14ac:dyDescent="0.25">
      <c r="A60" s="1">
        <v>47000000000</v>
      </c>
      <c r="B60" s="1">
        <v>18419.669900000001</v>
      </c>
      <c r="C60" s="1">
        <v>20746.9277</v>
      </c>
      <c r="D60" s="1">
        <v>26044.6152</v>
      </c>
      <c r="E60" s="1">
        <v>28380.6113</v>
      </c>
      <c r="F60" s="1">
        <v>54691.820299999999</v>
      </c>
      <c r="G60" s="1">
        <v>59512.140599999999</v>
      </c>
    </row>
    <row r="61" spans="1:7" x14ac:dyDescent="0.25">
      <c r="A61" s="1">
        <v>48000000000</v>
      </c>
      <c r="B61" s="1">
        <v>18369.146499999999</v>
      </c>
      <c r="C61" s="1">
        <v>20815.578099999999</v>
      </c>
      <c r="D61" s="1">
        <v>26115.1738</v>
      </c>
      <c r="E61" s="1">
        <v>28360.5625</v>
      </c>
      <c r="F61" s="1">
        <v>54761.546900000001</v>
      </c>
      <c r="G61" s="1">
        <v>59624.578099999999</v>
      </c>
    </row>
    <row r="62" spans="1:7" x14ac:dyDescent="0.25">
      <c r="A62" s="1">
        <v>49000000000</v>
      </c>
      <c r="B62" s="1">
        <v>18363.4336</v>
      </c>
      <c r="C62" s="1">
        <v>20854.8164</v>
      </c>
      <c r="D62" s="1">
        <v>25939.581999999999</v>
      </c>
      <c r="E62" s="1">
        <v>28377.830099999999</v>
      </c>
      <c r="F62" s="1">
        <v>54869.605499999998</v>
      </c>
      <c r="G62" s="1">
        <v>60107.570299999999</v>
      </c>
    </row>
    <row r="63" spans="1:7" x14ac:dyDescent="0.25">
      <c r="A63" s="1">
        <v>50000000000</v>
      </c>
      <c r="B63" s="1">
        <v>18356.585899999998</v>
      </c>
      <c r="C63" s="1">
        <v>20770.853500000001</v>
      </c>
      <c r="D63" s="1">
        <v>26009.980500000001</v>
      </c>
      <c r="E63" s="1">
        <v>28359.218799999999</v>
      </c>
      <c r="F63" s="1">
        <v>54954.824200000003</v>
      </c>
      <c r="G63" s="1">
        <v>60034.718800000002</v>
      </c>
    </row>
    <row r="64" spans="1:7" x14ac:dyDescent="0.25">
      <c r="A64" s="1">
        <v>51000000000</v>
      </c>
      <c r="B64" s="1">
        <v>18356.351600000002</v>
      </c>
      <c r="C64" s="1">
        <v>20752.515599999999</v>
      </c>
      <c r="D64" s="1">
        <v>26145.6934</v>
      </c>
      <c r="E64" s="1">
        <v>28628.224600000001</v>
      </c>
      <c r="F64" s="1">
        <v>54955.789100000002</v>
      </c>
      <c r="G64" s="1">
        <v>60200.101600000002</v>
      </c>
    </row>
    <row r="65" spans="1:7" x14ac:dyDescent="0.25">
      <c r="A65" s="1">
        <v>52000000000</v>
      </c>
      <c r="B65" s="1">
        <v>18328.234400000001</v>
      </c>
      <c r="C65" s="1">
        <v>20792.043000000001</v>
      </c>
      <c r="D65" s="1">
        <v>26045.898399999998</v>
      </c>
      <c r="E65" s="1">
        <v>28517.669900000001</v>
      </c>
      <c r="F65" s="1">
        <v>55137.707000000002</v>
      </c>
      <c r="G65" s="1">
        <v>60422.890599999999</v>
      </c>
    </row>
    <row r="66" spans="1:7" x14ac:dyDescent="0.25">
      <c r="A66" s="1">
        <v>53000000000</v>
      </c>
      <c r="B66" s="1">
        <v>18378.800800000001</v>
      </c>
      <c r="C66" s="1">
        <v>20758.0664</v>
      </c>
      <c r="D66" s="1">
        <v>26042.875</v>
      </c>
      <c r="E66" s="1">
        <v>28588.373</v>
      </c>
      <c r="F66" s="1">
        <v>55313.238299999997</v>
      </c>
      <c r="G66" s="1">
        <v>60545.351600000002</v>
      </c>
    </row>
    <row r="67" spans="1:7" x14ac:dyDescent="0.25">
      <c r="A67" s="1">
        <v>54000000000</v>
      </c>
      <c r="B67" s="1">
        <v>18428.029299999998</v>
      </c>
      <c r="C67" s="1">
        <v>20833.533200000002</v>
      </c>
      <c r="D67" s="1">
        <v>26164.412100000001</v>
      </c>
      <c r="E67" s="1">
        <v>28457.5684</v>
      </c>
      <c r="F67" s="1">
        <v>55298.945299999999</v>
      </c>
      <c r="G67" s="1">
        <v>60740.0625</v>
      </c>
    </row>
    <row r="68" spans="1:7" x14ac:dyDescent="0.25">
      <c r="A68" s="1">
        <v>55000000000</v>
      </c>
      <c r="B68" s="1">
        <v>18385.580099999999</v>
      </c>
      <c r="C68" s="1">
        <v>20877.728500000001</v>
      </c>
      <c r="D68" s="1">
        <v>26095.609400000001</v>
      </c>
      <c r="E68" s="1">
        <v>28620.960899999998</v>
      </c>
      <c r="F68" s="1">
        <v>55435.347699999998</v>
      </c>
      <c r="G68" s="1">
        <v>61092.550799999997</v>
      </c>
    </row>
    <row r="69" spans="1:7" x14ac:dyDescent="0.25">
      <c r="A69" s="1">
        <v>56000000000</v>
      </c>
      <c r="B69" s="1">
        <v>18337.541000000001</v>
      </c>
      <c r="C69" s="1">
        <v>20866.828099999999</v>
      </c>
      <c r="D69" s="1">
        <v>26175.732400000001</v>
      </c>
      <c r="E69" s="1">
        <v>28681.517599999999</v>
      </c>
      <c r="F69" s="1">
        <v>55640.066400000003</v>
      </c>
      <c r="G69" s="1">
        <v>61012.640599999999</v>
      </c>
    </row>
    <row r="70" spans="1:7" x14ac:dyDescent="0.25">
      <c r="A70" s="1">
        <v>57000000000</v>
      </c>
      <c r="B70" s="1">
        <v>18422.285199999998</v>
      </c>
      <c r="C70" s="1">
        <v>20839.507799999999</v>
      </c>
      <c r="D70" s="1">
        <v>26201.470700000002</v>
      </c>
      <c r="E70" s="1">
        <v>28786.918000000001</v>
      </c>
      <c r="F70" s="1">
        <v>55670.128900000003</v>
      </c>
      <c r="G70" s="1">
        <v>61228.296900000001</v>
      </c>
    </row>
    <row r="71" spans="1:7" x14ac:dyDescent="0.25">
      <c r="A71" s="1">
        <v>58000000000</v>
      </c>
      <c r="B71" s="1">
        <v>18396.835899999998</v>
      </c>
      <c r="C71" s="1">
        <v>20866.5137</v>
      </c>
      <c r="D71" s="1">
        <v>26264.277300000002</v>
      </c>
      <c r="E71" s="1">
        <v>28792.9512</v>
      </c>
      <c r="F71" s="1">
        <v>55938.855499999998</v>
      </c>
      <c r="G71" s="1">
        <v>61437.566400000003</v>
      </c>
    </row>
    <row r="72" spans="1:7" x14ac:dyDescent="0.25">
      <c r="A72" s="1">
        <v>59000000000</v>
      </c>
      <c r="B72" s="1">
        <v>18321.285199999998</v>
      </c>
      <c r="C72" s="1">
        <v>20932.855500000001</v>
      </c>
      <c r="D72" s="1">
        <v>26334.136699999999</v>
      </c>
      <c r="E72" s="1">
        <v>28746.498</v>
      </c>
      <c r="F72" s="1">
        <v>55964.511700000003</v>
      </c>
      <c r="G72" s="1">
        <v>61633.484400000001</v>
      </c>
    </row>
    <row r="73" spans="1:7" x14ac:dyDescent="0.25">
      <c r="A73" s="1">
        <v>60000000000</v>
      </c>
      <c r="B73" s="1">
        <v>18411.752</v>
      </c>
      <c r="C73" s="1">
        <v>20932.956999999999</v>
      </c>
      <c r="D73" s="1">
        <v>26364.918000000001</v>
      </c>
      <c r="E73" s="1">
        <v>28878.703099999999</v>
      </c>
      <c r="F73" s="1">
        <v>55874.367200000001</v>
      </c>
      <c r="G73" s="1">
        <v>61783.574200000003</v>
      </c>
    </row>
    <row r="74" spans="1:7" x14ac:dyDescent="0.25">
      <c r="A74" s="1">
        <v>61000000000</v>
      </c>
      <c r="B74" s="1">
        <v>18386.9395</v>
      </c>
      <c r="C74" s="1">
        <v>20820.783200000002</v>
      </c>
      <c r="D74" s="1">
        <v>26331.623</v>
      </c>
      <c r="E74" s="1">
        <v>28800.341799999998</v>
      </c>
      <c r="F74" s="1">
        <v>56121.554700000001</v>
      </c>
      <c r="G74" s="1">
        <v>62020.519500000002</v>
      </c>
    </row>
    <row r="75" spans="1:7" x14ac:dyDescent="0.25">
      <c r="A75" s="1">
        <v>62000000000</v>
      </c>
      <c r="B75" s="1">
        <v>18421.6875</v>
      </c>
      <c r="C75" s="1">
        <v>20918.867200000001</v>
      </c>
      <c r="D75" s="1">
        <v>26215.1289</v>
      </c>
      <c r="E75" s="1">
        <v>28875.4434</v>
      </c>
      <c r="F75" s="1">
        <v>56008.550799999997</v>
      </c>
      <c r="G75" s="1">
        <v>62074.421900000001</v>
      </c>
    </row>
    <row r="76" spans="1:7" x14ac:dyDescent="0.25">
      <c r="A76" s="1">
        <v>63000000000</v>
      </c>
      <c r="B76" s="1">
        <v>18336.5039</v>
      </c>
      <c r="C76" s="1">
        <v>20917.4277</v>
      </c>
      <c r="D76" s="1">
        <v>26403.585899999998</v>
      </c>
      <c r="E76" s="1">
        <v>28953.3691</v>
      </c>
      <c r="F76" s="1">
        <v>56196.804700000001</v>
      </c>
      <c r="G76" s="1">
        <v>62252.773399999998</v>
      </c>
    </row>
    <row r="77" spans="1:7" x14ac:dyDescent="0.25">
      <c r="A77" s="1">
        <v>64000000000</v>
      </c>
      <c r="B77" s="1">
        <v>18451.304700000001</v>
      </c>
      <c r="C77" s="1">
        <v>20884.833999999999</v>
      </c>
      <c r="D77" s="1">
        <v>26253.4961</v>
      </c>
      <c r="E77" s="1">
        <v>28970.4512</v>
      </c>
      <c r="F77" s="1">
        <v>56162.570299999999</v>
      </c>
      <c r="G77" s="1">
        <v>62391.484400000001</v>
      </c>
    </row>
    <row r="78" spans="1:7" x14ac:dyDescent="0.25">
      <c r="A78" s="1">
        <v>65000000000</v>
      </c>
      <c r="B78" s="1">
        <v>18388.021499999999</v>
      </c>
      <c r="C78" s="1">
        <v>20967.406299999999</v>
      </c>
      <c r="D78" s="1">
        <v>26460.394499999999</v>
      </c>
      <c r="E78" s="1">
        <v>29109.146499999999</v>
      </c>
      <c r="F78" s="1">
        <v>56376.875</v>
      </c>
      <c r="G78" s="1">
        <v>62637.019500000002</v>
      </c>
    </row>
    <row r="79" spans="1:7" x14ac:dyDescent="0.25">
      <c r="A79" s="1">
        <v>66000000000</v>
      </c>
      <c r="B79" s="1">
        <v>18439.3652</v>
      </c>
      <c r="C79" s="1">
        <v>21000.377</v>
      </c>
      <c r="D79" s="1">
        <v>26490.328099999999</v>
      </c>
      <c r="E79" s="1">
        <v>29097.623</v>
      </c>
      <c r="F79" s="1">
        <v>56493.843800000002</v>
      </c>
      <c r="G79" s="1">
        <v>62888.015599999999</v>
      </c>
    </row>
    <row r="80" spans="1:7" x14ac:dyDescent="0.25">
      <c r="A80" s="1">
        <v>67000000000</v>
      </c>
      <c r="B80" s="1">
        <v>18458.158200000002</v>
      </c>
      <c r="C80" s="1">
        <v>20875.1777</v>
      </c>
      <c r="D80" s="1">
        <v>26513.0605</v>
      </c>
      <c r="E80" s="1">
        <v>29074.429700000001</v>
      </c>
      <c r="F80" s="1">
        <v>56491.515599999999</v>
      </c>
      <c r="G80" s="1">
        <v>62913.894500000002</v>
      </c>
    </row>
    <row r="81" spans="1:7" x14ac:dyDescent="0.25">
      <c r="A81" s="1">
        <v>68000000000</v>
      </c>
      <c r="B81" s="1">
        <v>18402.1348</v>
      </c>
      <c r="C81" s="1">
        <v>21023.456999999999</v>
      </c>
      <c r="D81" s="1">
        <v>26411.081999999999</v>
      </c>
      <c r="E81" s="1">
        <v>29160.25</v>
      </c>
      <c r="F81" s="1">
        <v>56520.722699999998</v>
      </c>
      <c r="G81" s="1">
        <v>62947.144500000002</v>
      </c>
    </row>
    <row r="82" spans="1:7" x14ac:dyDescent="0.25">
      <c r="A82" s="1">
        <v>69000000000</v>
      </c>
      <c r="B82" s="1">
        <v>18377.5586</v>
      </c>
      <c r="C82" s="1">
        <v>20991.835899999998</v>
      </c>
      <c r="D82" s="1">
        <v>26517.421900000001</v>
      </c>
      <c r="E82" s="1">
        <v>29151.949199999999</v>
      </c>
      <c r="F82" s="1">
        <v>56601.304700000001</v>
      </c>
      <c r="G82" s="1">
        <v>63076.574200000003</v>
      </c>
    </row>
    <row r="83" spans="1:7" x14ac:dyDescent="0.25">
      <c r="A83" s="1">
        <v>70000000000</v>
      </c>
      <c r="B83" s="1">
        <v>18364.283200000002</v>
      </c>
      <c r="C83" s="1">
        <v>20984.4902</v>
      </c>
      <c r="D83" s="1">
        <v>26521.498</v>
      </c>
      <c r="E83" s="1">
        <v>29200.445299999999</v>
      </c>
      <c r="F83" s="1">
        <v>56718.074200000003</v>
      </c>
      <c r="G83" s="1">
        <v>63500.792999999998</v>
      </c>
    </row>
    <row r="84" spans="1:7" x14ac:dyDescent="0.25">
      <c r="A84" s="1">
        <v>71000000000</v>
      </c>
      <c r="B84" s="1">
        <v>18447.087899999999</v>
      </c>
      <c r="C84" s="1">
        <v>20916.5</v>
      </c>
      <c r="D84" s="1">
        <v>26513.1855</v>
      </c>
      <c r="E84" s="1">
        <v>29174.230500000001</v>
      </c>
      <c r="F84" s="1">
        <v>56725.121099999997</v>
      </c>
      <c r="G84" s="1">
        <v>63585.496099999997</v>
      </c>
    </row>
    <row r="85" spans="1:7" x14ac:dyDescent="0.25">
      <c r="A85" s="1">
        <v>72000000000</v>
      </c>
      <c r="B85" s="1">
        <v>18407.877</v>
      </c>
      <c r="C85" s="1">
        <v>20962.1914</v>
      </c>
      <c r="D85" s="1">
        <v>26545.8145</v>
      </c>
      <c r="E85" s="1">
        <v>29155.668000000001</v>
      </c>
      <c r="F85" s="1">
        <v>57101.449200000003</v>
      </c>
      <c r="G85" s="1">
        <v>63616.042999999998</v>
      </c>
    </row>
    <row r="86" spans="1:7" x14ac:dyDescent="0.25">
      <c r="A86" s="1">
        <v>73000000000</v>
      </c>
      <c r="B86" s="1">
        <v>18395.455099999999</v>
      </c>
      <c r="C86" s="1">
        <v>20988.654299999998</v>
      </c>
      <c r="D86" s="1">
        <v>26569.4961</v>
      </c>
      <c r="E86" s="1">
        <v>29295</v>
      </c>
      <c r="F86" s="1">
        <v>57009.035199999998</v>
      </c>
      <c r="G86" s="1">
        <v>63715.648399999998</v>
      </c>
    </row>
    <row r="87" spans="1:7" x14ac:dyDescent="0.25">
      <c r="A87" s="1">
        <v>74000000000</v>
      </c>
      <c r="B87" s="1">
        <v>18463.210899999998</v>
      </c>
      <c r="C87" s="1">
        <v>21005.908200000002</v>
      </c>
      <c r="D87" s="1">
        <v>26616.554700000001</v>
      </c>
      <c r="E87" s="1">
        <v>29283.127</v>
      </c>
      <c r="F87" s="1">
        <v>57216.636700000003</v>
      </c>
      <c r="G87" s="1">
        <v>64105.421900000001</v>
      </c>
    </row>
    <row r="88" spans="1:7" x14ac:dyDescent="0.25">
      <c r="A88" s="1">
        <v>75000000000</v>
      </c>
      <c r="B88" s="1">
        <v>18432.5586</v>
      </c>
      <c r="C88" s="1">
        <v>20907.291000000001</v>
      </c>
      <c r="D88" s="1">
        <v>26528.287100000001</v>
      </c>
      <c r="E88" s="1">
        <v>29336.228500000001</v>
      </c>
      <c r="F88" s="1">
        <v>57266.648399999998</v>
      </c>
      <c r="G88" s="1">
        <v>64233.910199999998</v>
      </c>
    </row>
    <row r="89" spans="1:7" x14ac:dyDescent="0.25">
      <c r="A89" s="1">
        <v>76000000000</v>
      </c>
      <c r="B89" s="1">
        <v>18442.414100000002</v>
      </c>
      <c r="C89" s="1">
        <v>20974.267599999999</v>
      </c>
      <c r="D89" s="1">
        <v>26554.2363</v>
      </c>
      <c r="E89" s="1">
        <v>29222.4473</v>
      </c>
      <c r="F89" s="1">
        <v>57216.289100000002</v>
      </c>
      <c r="G89" s="1">
        <v>64384.652300000002</v>
      </c>
    </row>
    <row r="90" spans="1:7" x14ac:dyDescent="0.25">
      <c r="A90" s="1">
        <v>77000000000</v>
      </c>
      <c r="B90" s="1">
        <v>18469.900399999999</v>
      </c>
      <c r="C90" s="1">
        <v>21011.421900000001</v>
      </c>
      <c r="D90" s="1">
        <v>26601.6816</v>
      </c>
      <c r="E90" s="1">
        <v>29436.970700000002</v>
      </c>
      <c r="F90" s="1">
        <v>57318.386700000003</v>
      </c>
      <c r="G90" s="1">
        <v>64517.871099999997</v>
      </c>
    </row>
    <row r="91" spans="1:7" x14ac:dyDescent="0.25">
      <c r="A91" s="1">
        <v>78000000000</v>
      </c>
      <c r="B91" s="1">
        <v>18510.179700000001</v>
      </c>
      <c r="C91" s="1">
        <v>20900.033200000002</v>
      </c>
      <c r="D91" s="1">
        <v>26619.113300000001</v>
      </c>
      <c r="E91" s="1">
        <v>29532.9238</v>
      </c>
      <c r="F91" s="1">
        <v>57425.578099999999</v>
      </c>
      <c r="G91" s="1">
        <v>64630.828099999999</v>
      </c>
    </row>
    <row r="92" spans="1:7" x14ac:dyDescent="0.25">
      <c r="A92" s="1">
        <v>79000000000</v>
      </c>
      <c r="B92" s="1">
        <v>18471.1816</v>
      </c>
      <c r="C92" s="1">
        <v>21037.445299999999</v>
      </c>
      <c r="D92" s="1">
        <v>26665.752</v>
      </c>
      <c r="E92" s="1">
        <v>29530.351600000002</v>
      </c>
      <c r="F92" s="1">
        <v>57786.429700000001</v>
      </c>
      <c r="G92" s="1">
        <v>64877.617200000001</v>
      </c>
    </row>
    <row r="93" spans="1:7" x14ac:dyDescent="0.25">
      <c r="A93" s="1">
        <v>80000000000</v>
      </c>
      <c r="B93" s="1">
        <v>18370.5137</v>
      </c>
      <c r="C93" s="1">
        <v>20998.6875</v>
      </c>
      <c r="D93" s="1">
        <v>26720.3613</v>
      </c>
      <c r="E93" s="1">
        <v>29608.583999999999</v>
      </c>
      <c r="F93" s="1">
        <v>57746.515599999999</v>
      </c>
      <c r="G93" s="1">
        <v>64868.875</v>
      </c>
    </row>
    <row r="94" spans="1:7" x14ac:dyDescent="0.25">
      <c r="A94" s="1">
        <v>81000000000</v>
      </c>
      <c r="B94" s="1">
        <v>18474.6738</v>
      </c>
      <c r="C94" s="1">
        <v>21035.4902</v>
      </c>
      <c r="D94" s="1">
        <v>26592.9395</v>
      </c>
      <c r="E94" s="1">
        <v>29505.773399999998</v>
      </c>
      <c r="F94" s="1">
        <v>57722.988299999997</v>
      </c>
      <c r="G94" s="1">
        <v>65001.332000000002</v>
      </c>
    </row>
    <row r="95" spans="1:7" x14ac:dyDescent="0.25">
      <c r="A95" s="1">
        <v>82000000000</v>
      </c>
      <c r="B95" s="1">
        <v>18527.238300000001</v>
      </c>
      <c r="C95" s="1">
        <v>21048.595700000002</v>
      </c>
      <c r="D95" s="1">
        <v>26769.462899999999</v>
      </c>
      <c r="E95" s="1">
        <v>29485.331999999999</v>
      </c>
      <c r="F95" s="1">
        <v>57828.273399999998</v>
      </c>
      <c r="G95" s="1">
        <v>65184.089800000002</v>
      </c>
    </row>
    <row r="96" spans="1:7" x14ac:dyDescent="0.25">
      <c r="A96" s="1">
        <v>83000000000</v>
      </c>
      <c r="B96" s="1">
        <v>18431.150399999999</v>
      </c>
      <c r="C96" s="1">
        <v>21131.890599999999</v>
      </c>
      <c r="D96" s="1">
        <v>26681.4375</v>
      </c>
      <c r="E96" s="1">
        <v>29612.919900000001</v>
      </c>
      <c r="F96" s="1">
        <v>57850.273399999998</v>
      </c>
      <c r="G96" s="1">
        <v>65534.109400000001</v>
      </c>
    </row>
    <row r="97" spans="1:7" x14ac:dyDescent="0.25">
      <c r="A97" s="1">
        <v>84000000000</v>
      </c>
      <c r="B97" s="1">
        <v>18427.025399999999</v>
      </c>
      <c r="C97" s="1">
        <v>21118.9414</v>
      </c>
      <c r="D97" s="1">
        <v>26734.484400000001</v>
      </c>
      <c r="E97" s="1">
        <v>29703.377</v>
      </c>
      <c r="F97" s="1">
        <v>58014.804700000001</v>
      </c>
      <c r="G97" s="1">
        <v>65341.894500000002</v>
      </c>
    </row>
    <row r="98" spans="1:7" x14ac:dyDescent="0.25">
      <c r="A98" s="1">
        <v>85000000000</v>
      </c>
      <c r="B98" s="1">
        <v>18482.7012</v>
      </c>
      <c r="C98" s="1">
        <v>21138.043000000001</v>
      </c>
      <c r="D98" s="1">
        <v>26697.929700000001</v>
      </c>
      <c r="E98" s="1">
        <v>29785.476600000002</v>
      </c>
      <c r="F98" s="1">
        <v>58063.921900000001</v>
      </c>
      <c r="G98" s="1">
        <v>65662.390599999999</v>
      </c>
    </row>
    <row r="99" spans="1:7" x14ac:dyDescent="0.25">
      <c r="A99" s="1">
        <v>86000000000</v>
      </c>
      <c r="B99" s="1">
        <v>18352.203099999999</v>
      </c>
      <c r="C99" s="1">
        <v>21087.664100000002</v>
      </c>
      <c r="D99" s="1">
        <v>26654.0039</v>
      </c>
      <c r="E99" s="1">
        <v>29704.1914</v>
      </c>
      <c r="F99" s="1">
        <v>57993.070299999999</v>
      </c>
      <c r="G99" s="1">
        <v>65912.898400000005</v>
      </c>
    </row>
    <row r="100" spans="1:7" x14ac:dyDescent="0.25">
      <c r="A100" s="1">
        <v>87000000000</v>
      </c>
      <c r="B100" s="1">
        <v>18494.3027</v>
      </c>
      <c r="C100" s="1">
        <v>21036.970700000002</v>
      </c>
      <c r="D100" s="1">
        <v>26753.6777</v>
      </c>
      <c r="E100" s="1">
        <v>29741.8691</v>
      </c>
      <c r="F100" s="1">
        <v>58133.257799999999</v>
      </c>
      <c r="G100" s="1">
        <v>65983.226599999995</v>
      </c>
    </row>
    <row r="101" spans="1:7" x14ac:dyDescent="0.25">
      <c r="A101" s="1">
        <v>88000000000</v>
      </c>
      <c r="B101" s="1">
        <v>18539.75</v>
      </c>
      <c r="C101" s="1">
        <v>21054.9961</v>
      </c>
      <c r="D101" s="1">
        <v>26793.718799999999</v>
      </c>
      <c r="E101" s="1">
        <v>29860.091799999998</v>
      </c>
      <c r="F101" s="1">
        <v>58309.218800000002</v>
      </c>
      <c r="G101" s="1">
        <v>66096.148400000005</v>
      </c>
    </row>
    <row r="102" spans="1:7" x14ac:dyDescent="0.25">
      <c r="A102" s="1">
        <v>89000000000</v>
      </c>
      <c r="B102" s="1">
        <v>18455.488300000001</v>
      </c>
      <c r="C102" s="1">
        <v>21020.416000000001</v>
      </c>
      <c r="D102" s="1">
        <v>26797.037100000001</v>
      </c>
      <c r="E102" s="1">
        <v>29828.0605</v>
      </c>
      <c r="F102" s="1">
        <v>58474.460899999998</v>
      </c>
      <c r="G102" s="1">
        <v>66222.054699999993</v>
      </c>
    </row>
    <row r="103" spans="1:7" x14ac:dyDescent="0.25">
      <c r="A103" s="1">
        <v>90000000000</v>
      </c>
      <c r="B103" s="1">
        <v>18472.945299999999</v>
      </c>
      <c r="C103" s="1">
        <v>21099.6113</v>
      </c>
      <c r="D103" s="1">
        <v>26849.054700000001</v>
      </c>
      <c r="E103" s="1">
        <v>29906.666000000001</v>
      </c>
      <c r="F103" s="1">
        <v>58627.488299999997</v>
      </c>
      <c r="G103" s="1">
        <v>66624.492199999993</v>
      </c>
    </row>
    <row r="104" spans="1:7" x14ac:dyDescent="0.25">
      <c r="A104" s="1">
        <v>91000000000</v>
      </c>
      <c r="B104" s="1">
        <v>18421.748</v>
      </c>
      <c r="C104" s="1">
        <v>21140.617200000001</v>
      </c>
      <c r="D104" s="1">
        <v>26826.886699999999</v>
      </c>
      <c r="E104" s="1">
        <v>29878.8691</v>
      </c>
      <c r="F104" s="1">
        <v>58415.273399999998</v>
      </c>
      <c r="G104" s="1">
        <v>66738.742199999993</v>
      </c>
    </row>
    <row r="105" spans="1:7" x14ac:dyDescent="0.25">
      <c r="A105" s="1">
        <v>92000000000</v>
      </c>
      <c r="B105" s="1">
        <v>18461.714800000002</v>
      </c>
      <c r="C105" s="1">
        <v>21111.3848</v>
      </c>
      <c r="D105" s="1">
        <v>26837.142599999999</v>
      </c>
      <c r="E105" s="1">
        <v>29887.9277</v>
      </c>
      <c r="F105" s="1">
        <v>58662.832000000002</v>
      </c>
      <c r="G105" s="1">
        <v>66875.773400000005</v>
      </c>
    </row>
    <row r="106" spans="1:7" x14ac:dyDescent="0.25">
      <c r="A106" s="1">
        <v>93000000000</v>
      </c>
      <c r="B106" s="1">
        <v>18389.0586</v>
      </c>
      <c r="C106" s="1">
        <v>21127.320299999999</v>
      </c>
      <c r="D106" s="1">
        <v>26861.1777</v>
      </c>
      <c r="E106" s="1">
        <v>29994.287100000001</v>
      </c>
      <c r="F106" s="1">
        <v>58619.9375</v>
      </c>
      <c r="G106" s="1">
        <v>67054.476599999995</v>
      </c>
    </row>
    <row r="107" spans="1:7" x14ac:dyDescent="0.25">
      <c r="A107" s="1">
        <v>94000000000</v>
      </c>
      <c r="B107" s="1">
        <v>18493.6855</v>
      </c>
      <c r="C107" s="1">
        <v>21180.625</v>
      </c>
      <c r="D107" s="1">
        <v>26948.458999999999</v>
      </c>
      <c r="E107" s="1">
        <v>29968.080099999999</v>
      </c>
      <c r="F107" s="1">
        <v>58714.054700000001</v>
      </c>
      <c r="G107" s="1">
        <v>67237.953099999999</v>
      </c>
    </row>
    <row r="108" spans="1:7" x14ac:dyDescent="0.25">
      <c r="A108" s="1">
        <v>95000000000</v>
      </c>
      <c r="B108" s="1">
        <v>18350.5645</v>
      </c>
      <c r="C108" s="1">
        <v>21117.867200000001</v>
      </c>
      <c r="D108" s="1">
        <v>26884.330099999999</v>
      </c>
      <c r="E108" s="1">
        <v>30175.580099999999</v>
      </c>
      <c r="F108" s="1">
        <v>59008.289100000002</v>
      </c>
      <c r="G108" s="1">
        <v>67004.390599999999</v>
      </c>
    </row>
    <row r="109" spans="1:7" x14ac:dyDescent="0.25">
      <c r="A109" s="1">
        <v>96000000000</v>
      </c>
      <c r="B109" s="1">
        <v>18471.2012</v>
      </c>
      <c r="C109" s="1">
        <v>21238.960899999998</v>
      </c>
      <c r="D109" s="1">
        <v>26915.464800000002</v>
      </c>
      <c r="E109" s="1">
        <v>30006.168000000001</v>
      </c>
      <c r="F109" s="1">
        <v>58788.859400000001</v>
      </c>
      <c r="G109" s="1">
        <v>67532.382800000007</v>
      </c>
    </row>
    <row r="110" spans="1:7" x14ac:dyDescent="0.25">
      <c r="A110" s="1">
        <v>97000000000</v>
      </c>
      <c r="B110" s="1">
        <v>18514.472699999998</v>
      </c>
      <c r="C110" s="1">
        <v>21089.226600000002</v>
      </c>
      <c r="D110" s="1">
        <v>26942.734400000001</v>
      </c>
      <c r="E110" s="1">
        <v>29997.252</v>
      </c>
      <c r="F110" s="1">
        <v>58985.628900000003</v>
      </c>
      <c r="G110" s="1">
        <v>67601.992199999993</v>
      </c>
    </row>
    <row r="111" spans="1:7" x14ac:dyDescent="0.25">
      <c r="A111" s="1">
        <v>98000000000</v>
      </c>
      <c r="B111" s="1">
        <v>18451.449199999999</v>
      </c>
      <c r="C111" s="1">
        <v>21130.904299999998</v>
      </c>
      <c r="D111" s="1">
        <v>26907.9473</v>
      </c>
      <c r="E111" s="1">
        <v>30035.8223</v>
      </c>
      <c r="F111" s="1">
        <v>58923.367200000001</v>
      </c>
      <c r="G111" s="1">
        <v>67697.726599999995</v>
      </c>
    </row>
    <row r="112" spans="1:7" x14ac:dyDescent="0.25">
      <c r="A112" s="1">
        <v>99000000000</v>
      </c>
      <c r="B112" s="1">
        <v>18504.775399999999</v>
      </c>
      <c r="C112" s="1">
        <v>21194.2461</v>
      </c>
      <c r="D112" s="1">
        <v>26966.152300000002</v>
      </c>
      <c r="E112" s="1">
        <v>30029.195299999999</v>
      </c>
      <c r="F112" s="1">
        <v>59223.457000000002</v>
      </c>
      <c r="G112" s="1">
        <v>67910.242199999993</v>
      </c>
    </row>
    <row r="113" spans="1:7" x14ac:dyDescent="0.25">
      <c r="A113" s="1">
        <v>100000000000</v>
      </c>
      <c r="B113" s="1">
        <v>18478.265599999999</v>
      </c>
      <c r="C113" s="1">
        <v>21074.007799999999</v>
      </c>
      <c r="D113" s="1">
        <v>27015.171900000001</v>
      </c>
      <c r="E113" s="1">
        <v>30120.148399999998</v>
      </c>
      <c r="F113" s="1">
        <v>59179.699200000003</v>
      </c>
      <c r="G113" s="1">
        <v>68007.476599999995</v>
      </c>
    </row>
    <row r="114" spans="1:7" x14ac:dyDescent="0.25">
      <c r="A114" s="1">
        <v>101000000000</v>
      </c>
      <c r="B114" s="1">
        <v>18484.3223</v>
      </c>
      <c r="C114" s="1">
        <v>21181.902300000002</v>
      </c>
      <c r="D114" s="1">
        <v>27013.988300000001</v>
      </c>
      <c r="E114" s="1">
        <v>30223.5</v>
      </c>
      <c r="F114" s="1">
        <v>59240.433599999997</v>
      </c>
      <c r="G114" s="1">
        <v>68115.8125</v>
      </c>
    </row>
    <row r="115" spans="1:7" x14ac:dyDescent="0.25">
      <c r="A115" s="1">
        <v>102000000000</v>
      </c>
      <c r="B115" s="1">
        <v>18452.9473</v>
      </c>
      <c r="C115" s="1">
        <v>21154.912100000001</v>
      </c>
      <c r="D115" s="1">
        <v>26979.972699999998</v>
      </c>
      <c r="E115" s="1">
        <v>30185.103500000001</v>
      </c>
      <c r="F115" s="1">
        <v>59492.382799999999</v>
      </c>
      <c r="G115" s="1">
        <v>68300.6875</v>
      </c>
    </row>
    <row r="116" spans="1:7" x14ac:dyDescent="0.25">
      <c r="A116" s="1">
        <v>103000000000</v>
      </c>
      <c r="B116" s="1">
        <v>18463.083999999999</v>
      </c>
      <c r="C116" s="1">
        <v>21218.398399999998</v>
      </c>
      <c r="D116" s="1">
        <v>27006.449199999999</v>
      </c>
      <c r="E116" s="1">
        <v>30191.171900000001</v>
      </c>
      <c r="F116" s="1">
        <v>59503.625</v>
      </c>
      <c r="G116" s="1">
        <v>68303.0625</v>
      </c>
    </row>
    <row r="117" spans="1:7" x14ac:dyDescent="0.25">
      <c r="A117" s="1">
        <v>104000000000</v>
      </c>
      <c r="B117" s="1">
        <v>18428.476600000002</v>
      </c>
      <c r="C117" s="1">
        <v>21113.5527</v>
      </c>
      <c r="D117" s="1">
        <v>27045.044900000001</v>
      </c>
      <c r="E117" s="1">
        <v>30334.666000000001</v>
      </c>
      <c r="F117" s="1">
        <v>59556.531300000002</v>
      </c>
      <c r="G117" s="1">
        <v>68505.484400000001</v>
      </c>
    </row>
    <row r="118" spans="1:7" x14ac:dyDescent="0.25">
      <c r="A118" s="1">
        <v>105000000000</v>
      </c>
      <c r="B118" s="1">
        <v>18414.767599999999</v>
      </c>
      <c r="C118" s="1">
        <v>21105.291000000001</v>
      </c>
      <c r="D118" s="1">
        <v>27010.3223</v>
      </c>
      <c r="E118" s="1">
        <v>30124.574199999999</v>
      </c>
      <c r="F118" s="1">
        <v>59558.160199999998</v>
      </c>
      <c r="G118" s="1">
        <v>68531.6875</v>
      </c>
    </row>
    <row r="119" spans="1:7" x14ac:dyDescent="0.25">
      <c r="A119" s="1">
        <v>106000000000</v>
      </c>
      <c r="B119" s="1">
        <v>18439.166000000001</v>
      </c>
      <c r="C119" s="1">
        <v>21167.3809</v>
      </c>
      <c r="D119" s="1">
        <v>27031.043000000001</v>
      </c>
      <c r="E119" s="1">
        <v>30269.1836</v>
      </c>
      <c r="F119" s="1">
        <v>59795.035199999998</v>
      </c>
      <c r="G119" s="1">
        <v>68857.210900000005</v>
      </c>
    </row>
    <row r="120" spans="1:7" x14ac:dyDescent="0.25">
      <c r="A120" s="1">
        <v>107000000000</v>
      </c>
      <c r="B120" s="1">
        <v>18394.896499999999</v>
      </c>
      <c r="C120" s="1">
        <v>21228.589800000002</v>
      </c>
      <c r="D120" s="1">
        <v>27063.894499999999</v>
      </c>
      <c r="E120" s="1">
        <v>30330.703099999999</v>
      </c>
      <c r="F120" s="1">
        <v>59924.285199999998</v>
      </c>
      <c r="G120" s="1">
        <v>69059.0625</v>
      </c>
    </row>
    <row r="121" spans="1:7" x14ac:dyDescent="0.25">
      <c r="A121" s="1">
        <v>108000000000</v>
      </c>
      <c r="B121" s="1">
        <v>18532.949199999999</v>
      </c>
      <c r="C121" s="1">
        <v>21204.517599999999</v>
      </c>
      <c r="D121" s="1">
        <v>26993.578099999999</v>
      </c>
      <c r="E121" s="1">
        <v>30290.8613</v>
      </c>
      <c r="F121" s="1">
        <v>59822.488299999997</v>
      </c>
      <c r="G121" s="1">
        <v>69010.945300000007</v>
      </c>
    </row>
    <row r="122" spans="1:7" x14ac:dyDescent="0.25">
      <c r="A122" s="1">
        <v>109000000000</v>
      </c>
      <c r="B122" s="1">
        <v>18403.396499999999</v>
      </c>
      <c r="C122" s="1">
        <v>21172.021499999999</v>
      </c>
      <c r="D122" s="1">
        <v>27069.7598</v>
      </c>
      <c r="E122" s="1">
        <v>30319.9863</v>
      </c>
      <c r="F122" s="1">
        <v>59886.808599999997</v>
      </c>
      <c r="G122" s="1">
        <v>69165.007800000007</v>
      </c>
    </row>
    <row r="123" spans="1:7" x14ac:dyDescent="0.25">
      <c r="A123" s="1">
        <v>110000000000</v>
      </c>
      <c r="B123" s="1">
        <v>18463.449199999999</v>
      </c>
      <c r="C123" s="1">
        <v>21178.382799999999</v>
      </c>
      <c r="D123" s="1">
        <v>27174.470700000002</v>
      </c>
      <c r="E123" s="1">
        <v>30423.597699999998</v>
      </c>
      <c r="F123" s="1">
        <v>60053.265599999999</v>
      </c>
      <c r="G123" s="1">
        <v>69343.484400000001</v>
      </c>
    </row>
    <row r="124" spans="1:7" x14ac:dyDescent="0.25">
      <c r="A124" s="1">
        <v>111000000000</v>
      </c>
      <c r="B124" s="1">
        <v>18514.337899999999</v>
      </c>
      <c r="C124" s="1">
        <v>21249.343799999999</v>
      </c>
      <c r="D124" s="1">
        <v>27074.206999999999</v>
      </c>
      <c r="E124" s="1">
        <v>30411.8027</v>
      </c>
      <c r="F124" s="1">
        <v>60020.347699999998</v>
      </c>
      <c r="G124" s="1">
        <v>69631.515599999999</v>
      </c>
    </row>
    <row r="125" spans="1:7" x14ac:dyDescent="0.25">
      <c r="A125" s="1">
        <v>112000000000</v>
      </c>
      <c r="B125" s="1">
        <v>18508.783200000002</v>
      </c>
      <c r="C125" s="1">
        <v>21237.164100000002</v>
      </c>
      <c r="D125" s="1">
        <v>27139.627</v>
      </c>
      <c r="E125" s="1">
        <v>30444.849600000001</v>
      </c>
      <c r="F125" s="1">
        <v>60264.945299999999</v>
      </c>
      <c r="G125" s="1">
        <v>69660.906300000002</v>
      </c>
    </row>
    <row r="126" spans="1:7" x14ac:dyDescent="0.25">
      <c r="A126" s="1">
        <v>113000000000</v>
      </c>
      <c r="B126" s="1">
        <v>18461.570299999999</v>
      </c>
      <c r="C126" s="1">
        <v>21275.652300000002</v>
      </c>
      <c r="D126" s="1">
        <v>27118.480500000001</v>
      </c>
      <c r="E126" s="1">
        <v>30585.050800000001</v>
      </c>
      <c r="F126" s="1">
        <v>60202.878900000003</v>
      </c>
      <c r="G126" s="1">
        <v>69887.117199999993</v>
      </c>
    </row>
    <row r="127" spans="1:7" x14ac:dyDescent="0.25">
      <c r="A127" s="1">
        <v>114000000000</v>
      </c>
      <c r="B127" s="1">
        <v>18456.773399999998</v>
      </c>
      <c r="C127" s="1">
        <v>21184.7598</v>
      </c>
      <c r="D127" s="1">
        <v>27135.595700000002</v>
      </c>
      <c r="E127" s="1">
        <v>30595.1836</v>
      </c>
      <c r="F127" s="1">
        <v>60304.734400000001</v>
      </c>
      <c r="G127" s="1">
        <v>69886.953099999999</v>
      </c>
    </row>
    <row r="128" spans="1:7" x14ac:dyDescent="0.25">
      <c r="A128" s="1">
        <v>115000000000</v>
      </c>
      <c r="B128" s="1">
        <v>18539.525399999999</v>
      </c>
      <c r="C128" s="1">
        <v>21231.6387</v>
      </c>
      <c r="D128" s="1">
        <v>27181.089800000002</v>
      </c>
      <c r="E128" s="1">
        <v>30648.970700000002</v>
      </c>
      <c r="F128" s="1">
        <v>60393.242200000001</v>
      </c>
      <c r="G128" s="1">
        <v>70219.9375</v>
      </c>
    </row>
    <row r="129" spans="1:7" x14ac:dyDescent="0.25">
      <c r="A129" s="1">
        <v>116000000000</v>
      </c>
      <c r="B129" s="1">
        <v>18539.162100000001</v>
      </c>
      <c r="C129" s="1">
        <v>21234.597699999998</v>
      </c>
      <c r="D129" s="1">
        <v>27211.6777</v>
      </c>
      <c r="E129" s="1">
        <v>30658.046900000001</v>
      </c>
      <c r="F129" s="1">
        <v>60575.199200000003</v>
      </c>
      <c r="G129" s="1">
        <v>70282.156300000002</v>
      </c>
    </row>
    <row r="130" spans="1:7" x14ac:dyDescent="0.25">
      <c r="A130" s="1">
        <v>117000000000</v>
      </c>
      <c r="B130" s="1">
        <v>18442.091799999998</v>
      </c>
      <c r="C130" s="1">
        <v>21278.8848</v>
      </c>
      <c r="D130" s="1">
        <v>27217.658200000002</v>
      </c>
      <c r="E130" s="1">
        <v>30644.456999999999</v>
      </c>
      <c r="F130" s="1">
        <v>60510.625</v>
      </c>
      <c r="G130" s="1">
        <v>70447.859400000001</v>
      </c>
    </row>
    <row r="131" spans="1:7" x14ac:dyDescent="0.25">
      <c r="A131" s="1">
        <v>118000000000</v>
      </c>
      <c r="B131" s="1">
        <v>18513.537100000001</v>
      </c>
      <c r="C131" s="1">
        <v>21243.980500000001</v>
      </c>
      <c r="D131" s="1">
        <v>27195.0059</v>
      </c>
      <c r="E131" s="1">
        <v>30717.015599999999</v>
      </c>
      <c r="F131" s="1">
        <v>60592.453099999999</v>
      </c>
      <c r="G131" s="1">
        <v>70669.843800000002</v>
      </c>
    </row>
    <row r="132" spans="1:7" x14ac:dyDescent="0.25">
      <c r="A132" s="1">
        <v>119000000000</v>
      </c>
      <c r="B132" s="1">
        <v>18434.8613</v>
      </c>
      <c r="C132" s="1">
        <v>21167.0605</v>
      </c>
      <c r="D132" s="1">
        <v>27181.265599999999</v>
      </c>
      <c r="E132" s="1">
        <v>30666.404299999998</v>
      </c>
      <c r="F132" s="1">
        <v>60538.148399999998</v>
      </c>
      <c r="G132" s="1">
        <v>70797.109400000001</v>
      </c>
    </row>
    <row r="133" spans="1:7" x14ac:dyDescent="0.25">
      <c r="A133" s="1">
        <v>120000000000</v>
      </c>
      <c r="B133" s="1">
        <v>18443.3105</v>
      </c>
      <c r="C133" s="1">
        <v>21237.0098</v>
      </c>
      <c r="D133" s="1">
        <v>27146.070299999999</v>
      </c>
      <c r="E133" s="1">
        <v>30706.359400000001</v>
      </c>
      <c r="F133" s="1">
        <v>60756.171900000001</v>
      </c>
      <c r="G133" s="1">
        <v>70910.781300000002</v>
      </c>
    </row>
    <row r="134" spans="1:7" x14ac:dyDescent="0.25">
      <c r="A134" s="1">
        <v>121000000000</v>
      </c>
      <c r="B134" s="1">
        <v>18544.929700000001</v>
      </c>
      <c r="C134" s="1">
        <v>21174.726600000002</v>
      </c>
      <c r="D134" s="1">
        <v>27184.6914</v>
      </c>
      <c r="E134" s="1">
        <v>30688.351600000002</v>
      </c>
      <c r="F134" s="1">
        <v>60750.906300000002</v>
      </c>
      <c r="G134" s="1">
        <v>70944.976599999995</v>
      </c>
    </row>
    <row r="135" spans="1:7" x14ac:dyDescent="0.25">
      <c r="A135" s="1">
        <v>122000000000</v>
      </c>
      <c r="B135" s="1">
        <v>18517.519499999999</v>
      </c>
      <c r="C135" s="1">
        <v>21206.5488</v>
      </c>
      <c r="D135" s="1">
        <v>27256.843799999999</v>
      </c>
      <c r="E135" s="1">
        <v>30820.853500000001</v>
      </c>
      <c r="F135" s="1">
        <v>60892.664100000002</v>
      </c>
      <c r="G135" s="1">
        <v>71296.843800000002</v>
      </c>
    </row>
    <row r="136" spans="1:7" x14ac:dyDescent="0.25">
      <c r="A136" s="1">
        <v>123000000000</v>
      </c>
      <c r="B136" s="1">
        <v>18496.3164</v>
      </c>
      <c r="C136" s="1">
        <v>21323.419900000001</v>
      </c>
      <c r="D136" s="1">
        <v>27278.5059</v>
      </c>
      <c r="E136" s="1">
        <v>30865.867200000001</v>
      </c>
      <c r="F136" s="1">
        <v>61022.636700000003</v>
      </c>
      <c r="G136" s="1">
        <v>71435.289099999995</v>
      </c>
    </row>
    <row r="137" spans="1:7" x14ac:dyDescent="0.25">
      <c r="A137" s="1">
        <v>124000000000</v>
      </c>
      <c r="B137" s="1">
        <v>18544.831999999999</v>
      </c>
      <c r="C137" s="1">
        <v>21298.9375</v>
      </c>
      <c r="D137" s="1">
        <v>27241.8027</v>
      </c>
      <c r="E137" s="1">
        <v>30784.033200000002</v>
      </c>
      <c r="F137" s="1">
        <v>61052.949200000003</v>
      </c>
      <c r="G137" s="1">
        <v>71498</v>
      </c>
    </row>
    <row r="138" spans="1:7" x14ac:dyDescent="0.25">
      <c r="A138" s="1">
        <v>125000000000</v>
      </c>
      <c r="B138" s="1">
        <v>18526.771499999999</v>
      </c>
      <c r="C138" s="1">
        <v>21312.531299999999</v>
      </c>
      <c r="D138" s="1">
        <v>27211.2441</v>
      </c>
      <c r="E138" s="1">
        <v>30790.877</v>
      </c>
      <c r="F138" s="1">
        <v>61163.640599999999</v>
      </c>
      <c r="G138" s="1">
        <v>71427.796900000001</v>
      </c>
    </row>
    <row r="139" spans="1:7" x14ac:dyDescent="0.25">
      <c r="A139" s="1">
        <v>126000000000</v>
      </c>
      <c r="B139" s="1">
        <v>18482.859400000001</v>
      </c>
      <c r="C139" s="1">
        <v>21329.824199999999</v>
      </c>
      <c r="D139" s="1">
        <v>27319.9355</v>
      </c>
      <c r="E139" s="1">
        <v>30765.591799999998</v>
      </c>
      <c r="F139" s="1">
        <v>61336.753900000003</v>
      </c>
      <c r="G139" s="1">
        <v>71947.304699999993</v>
      </c>
    </row>
    <row r="140" spans="1:7" x14ac:dyDescent="0.25">
      <c r="A140" s="1">
        <v>127000000000</v>
      </c>
      <c r="B140" s="1">
        <v>18551.533200000002</v>
      </c>
      <c r="C140" s="1">
        <v>21298.6914</v>
      </c>
      <c r="D140" s="1">
        <v>27342.7598</v>
      </c>
      <c r="E140" s="1">
        <v>30922.703099999999</v>
      </c>
      <c r="F140" s="1">
        <v>61180.894500000002</v>
      </c>
      <c r="G140" s="1">
        <v>71724.851599999995</v>
      </c>
    </row>
    <row r="141" spans="1:7" x14ac:dyDescent="0.25">
      <c r="A141" s="1">
        <v>128000000000</v>
      </c>
      <c r="B141" s="1">
        <v>18486.660199999998</v>
      </c>
      <c r="C141" s="1">
        <v>21230.142599999999</v>
      </c>
      <c r="D141" s="1">
        <v>27315.3184</v>
      </c>
      <c r="E141" s="1">
        <v>30960.4473</v>
      </c>
      <c r="F141" s="1">
        <v>61333.417999999998</v>
      </c>
      <c r="G141" s="1">
        <v>71966.968800000002</v>
      </c>
    </row>
    <row r="142" spans="1:7" x14ac:dyDescent="0.25">
      <c r="A142" s="1">
        <v>129000000000</v>
      </c>
      <c r="B142" s="1">
        <v>18486.4316</v>
      </c>
      <c r="C142" s="1">
        <v>21219.712899999999</v>
      </c>
      <c r="D142" s="1">
        <v>27271.8262</v>
      </c>
      <c r="E142" s="1">
        <v>30858.224600000001</v>
      </c>
      <c r="F142" s="1">
        <v>61356.480499999998</v>
      </c>
      <c r="G142" s="1">
        <v>72270.023400000005</v>
      </c>
    </row>
    <row r="143" spans="1:7" x14ac:dyDescent="0.25">
      <c r="A143" s="1">
        <v>130000000000</v>
      </c>
      <c r="B143" s="1">
        <v>18533.890599999999</v>
      </c>
      <c r="C143" s="1">
        <v>21302.5625</v>
      </c>
      <c r="D143" s="1">
        <v>27388.107400000001</v>
      </c>
      <c r="E143" s="1">
        <v>30880.146499999999</v>
      </c>
      <c r="F143" s="1">
        <v>61520.644500000002</v>
      </c>
      <c r="G143" s="1">
        <v>72131.335900000005</v>
      </c>
    </row>
    <row r="144" spans="1:7" x14ac:dyDescent="0.25">
      <c r="A144" s="1">
        <v>131000000000</v>
      </c>
      <c r="B144" s="1">
        <v>18496.205099999999</v>
      </c>
      <c r="C144" s="1">
        <v>21332.589800000002</v>
      </c>
      <c r="D144" s="1">
        <v>27221.642599999999</v>
      </c>
      <c r="E144" s="1">
        <v>30813.0723</v>
      </c>
      <c r="F144" s="1">
        <v>61585.339800000002</v>
      </c>
      <c r="G144" s="1">
        <v>72456.695300000007</v>
      </c>
    </row>
    <row r="145" spans="1:7" x14ac:dyDescent="0.25">
      <c r="A145" s="1">
        <v>132000000000</v>
      </c>
      <c r="B145" s="1">
        <v>18576.4961</v>
      </c>
      <c r="C145" s="1">
        <v>21233.7637</v>
      </c>
      <c r="D145" s="1">
        <v>27334.699199999999</v>
      </c>
      <c r="E145" s="1">
        <v>30929.3105</v>
      </c>
      <c r="F145" s="1">
        <v>61589.640599999999</v>
      </c>
      <c r="G145" s="1">
        <v>72520.445300000007</v>
      </c>
    </row>
    <row r="146" spans="1:7" x14ac:dyDescent="0.25">
      <c r="A146" s="1">
        <v>133000000000</v>
      </c>
      <c r="B146" s="1">
        <v>18552.449199999999</v>
      </c>
      <c r="C146" s="1">
        <v>21266.9961</v>
      </c>
      <c r="D146" s="1">
        <v>27353.738300000001</v>
      </c>
      <c r="E146" s="1">
        <v>31035.906299999999</v>
      </c>
      <c r="F146" s="1">
        <v>61706.953099999999</v>
      </c>
      <c r="G146" s="1">
        <v>72714.375</v>
      </c>
    </row>
    <row r="147" spans="1:7" x14ac:dyDescent="0.25">
      <c r="A147" s="1">
        <v>134000000000</v>
      </c>
      <c r="B147" s="1">
        <v>18537.843799999999</v>
      </c>
      <c r="C147" s="1">
        <v>21403.2539</v>
      </c>
      <c r="D147" s="1">
        <v>27283.226600000002</v>
      </c>
      <c r="E147" s="1">
        <v>31083.412100000001</v>
      </c>
      <c r="F147" s="1">
        <v>61861.449200000003</v>
      </c>
      <c r="G147" s="1">
        <v>72736.429699999993</v>
      </c>
    </row>
    <row r="148" spans="1:7" x14ac:dyDescent="0.25">
      <c r="A148" s="1">
        <v>135000000000</v>
      </c>
      <c r="B148" s="1">
        <v>18495.015599999999</v>
      </c>
      <c r="C148" s="1">
        <v>21359.1738</v>
      </c>
      <c r="D148" s="1">
        <v>27382.396499999999</v>
      </c>
      <c r="E148" s="1">
        <v>31148.271499999999</v>
      </c>
      <c r="F148" s="1">
        <v>61845.296900000001</v>
      </c>
      <c r="G148" s="1">
        <v>72963.085900000005</v>
      </c>
    </row>
    <row r="149" spans="1:7" x14ac:dyDescent="0.25">
      <c r="A149" s="1">
        <v>136000000000</v>
      </c>
      <c r="B149" s="1">
        <v>18567.873</v>
      </c>
      <c r="C149" s="1">
        <v>21230.875</v>
      </c>
      <c r="D149" s="1">
        <v>27470.791000000001</v>
      </c>
      <c r="E149" s="1">
        <v>31231.7441</v>
      </c>
      <c r="F149" s="1">
        <v>61980.707000000002</v>
      </c>
      <c r="G149" s="1">
        <v>73098.867199999993</v>
      </c>
    </row>
    <row r="150" spans="1:7" x14ac:dyDescent="0.25">
      <c r="A150" s="1">
        <v>137000000000</v>
      </c>
      <c r="B150" s="1">
        <v>18560.080099999999</v>
      </c>
      <c r="C150" s="1">
        <v>21422.7461</v>
      </c>
      <c r="D150" s="1">
        <v>27335.343799999999</v>
      </c>
      <c r="E150" s="1">
        <v>31196.083999999999</v>
      </c>
      <c r="F150" s="1">
        <v>61979.554700000001</v>
      </c>
      <c r="G150" s="1">
        <v>73260.75</v>
      </c>
    </row>
    <row r="151" spans="1:7" x14ac:dyDescent="0.25">
      <c r="A151" s="1">
        <v>138000000000</v>
      </c>
      <c r="B151" s="1">
        <v>18491.421900000001</v>
      </c>
      <c r="C151" s="1">
        <v>21332.6914</v>
      </c>
      <c r="D151" s="1">
        <v>27347.1816</v>
      </c>
      <c r="E151" s="1">
        <v>31178.083999999999</v>
      </c>
      <c r="F151" s="1">
        <v>62032.175799999997</v>
      </c>
      <c r="G151" s="1">
        <v>73237.914099999995</v>
      </c>
    </row>
    <row r="152" spans="1:7" x14ac:dyDescent="0.25">
      <c r="A152" s="1">
        <v>139000000000</v>
      </c>
      <c r="B152" s="1">
        <v>18452.658200000002</v>
      </c>
      <c r="C152" s="1">
        <v>21470.3066</v>
      </c>
      <c r="D152" s="1">
        <v>27384.6816</v>
      </c>
      <c r="E152" s="1">
        <v>31163.580099999999</v>
      </c>
      <c r="F152" s="1">
        <v>62102.246099999997</v>
      </c>
      <c r="G152" s="1">
        <v>73491.390599999999</v>
      </c>
    </row>
    <row r="153" spans="1:7" x14ac:dyDescent="0.25">
      <c r="A153" s="1">
        <v>140000000000</v>
      </c>
      <c r="B153" s="1">
        <v>18429.210899999998</v>
      </c>
      <c r="C153" s="1">
        <v>21355.9434</v>
      </c>
      <c r="D153" s="1">
        <v>27405.777300000002</v>
      </c>
      <c r="E153" s="1">
        <v>31241.0645</v>
      </c>
      <c r="F153" s="1">
        <v>62141.156300000002</v>
      </c>
      <c r="G153" s="1">
        <v>73656.039099999995</v>
      </c>
    </row>
    <row r="154" spans="1:7" x14ac:dyDescent="0.25">
      <c r="A154" s="1">
        <v>141000000000</v>
      </c>
      <c r="B154" s="1">
        <v>18627.1895</v>
      </c>
      <c r="C154" s="1">
        <v>21365.9902</v>
      </c>
      <c r="D154" s="1">
        <v>27449.331999999999</v>
      </c>
      <c r="E154" s="1">
        <v>31199.804700000001</v>
      </c>
      <c r="F154" s="1">
        <v>62364.257799999999</v>
      </c>
      <c r="G154" s="1">
        <v>73742.742199999993</v>
      </c>
    </row>
    <row r="155" spans="1:7" x14ac:dyDescent="0.25">
      <c r="A155" s="1">
        <v>142000000000</v>
      </c>
      <c r="B155" s="1">
        <v>18603.8145</v>
      </c>
      <c r="C155" s="1">
        <v>21390.550800000001</v>
      </c>
      <c r="D155" s="1">
        <v>27427.3711</v>
      </c>
      <c r="E155" s="1">
        <v>31258.074199999999</v>
      </c>
      <c r="F155" s="1">
        <v>62284.742200000001</v>
      </c>
      <c r="G155" s="1">
        <v>73818.492199999993</v>
      </c>
    </row>
    <row r="156" spans="1:7" x14ac:dyDescent="0.25">
      <c r="A156" s="1">
        <v>143000000000</v>
      </c>
      <c r="B156" s="1">
        <v>18571.6816</v>
      </c>
      <c r="C156" s="1">
        <v>21269.179700000001</v>
      </c>
      <c r="D156" s="1">
        <v>27446.757799999999</v>
      </c>
      <c r="E156" s="1">
        <v>31268.0137</v>
      </c>
      <c r="F156" s="1">
        <v>62417.484400000001</v>
      </c>
      <c r="G156" s="1">
        <v>73960.9375</v>
      </c>
    </row>
    <row r="157" spans="1:7" x14ac:dyDescent="0.25">
      <c r="A157" s="1">
        <v>144000000000</v>
      </c>
      <c r="B157" s="1">
        <v>18488.523399999998</v>
      </c>
      <c r="C157" s="1">
        <v>21404.0059</v>
      </c>
      <c r="D157" s="1">
        <v>27462.0098</v>
      </c>
      <c r="E157" s="1">
        <v>31336.982400000001</v>
      </c>
      <c r="F157" s="1">
        <v>62462.074200000003</v>
      </c>
      <c r="G157" s="1">
        <v>74154.9375</v>
      </c>
    </row>
    <row r="158" spans="1:7" x14ac:dyDescent="0.25">
      <c r="A158" s="1">
        <v>145000000000</v>
      </c>
      <c r="B158" s="1">
        <v>18512.1289</v>
      </c>
      <c r="C158" s="1">
        <v>21296.843799999999</v>
      </c>
      <c r="D158" s="1">
        <v>27398.498</v>
      </c>
      <c r="E158" s="1">
        <v>31375.206999999999</v>
      </c>
      <c r="F158" s="1">
        <v>62593.289100000002</v>
      </c>
      <c r="G158" s="1">
        <v>74379.656300000002</v>
      </c>
    </row>
    <row r="159" spans="1:7" x14ac:dyDescent="0.25">
      <c r="A159" s="1">
        <v>146000000000</v>
      </c>
      <c r="B159" s="1">
        <v>18667.789100000002</v>
      </c>
      <c r="C159" s="1">
        <v>21250.544900000001</v>
      </c>
      <c r="D159" s="1">
        <v>27488.517599999999</v>
      </c>
      <c r="E159" s="1">
        <v>31292.837899999999</v>
      </c>
      <c r="F159" s="1">
        <v>62671.539100000002</v>
      </c>
      <c r="G159" s="1">
        <v>74411.390599999999</v>
      </c>
    </row>
    <row r="160" spans="1:7" x14ac:dyDescent="0.25">
      <c r="A160" s="1">
        <v>147000000000</v>
      </c>
      <c r="B160" s="1">
        <v>18538.703099999999</v>
      </c>
      <c r="C160" s="1">
        <v>21363.5527</v>
      </c>
      <c r="D160" s="1">
        <v>27362.103500000001</v>
      </c>
      <c r="E160" s="1">
        <v>31276.464800000002</v>
      </c>
      <c r="F160" s="1">
        <v>62681.5</v>
      </c>
      <c r="G160" s="1">
        <v>74479.710900000005</v>
      </c>
    </row>
    <row r="161" spans="1:7" x14ac:dyDescent="0.25">
      <c r="A161" s="1">
        <v>148000000000</v>
      </c>
      <c r="B161" s="1">
        <v>18520.863300000001</v>
      </c>
      <c r="C161" s="1">
        <v>21290.5723</v>
      </c>
      <c r="D161" s="1">
        <v>27416.873</v>
      </c>
      <c r="E161" s="1">
        <v>31256.960899999998</v>
      </c>
      <c r="F161" s="1">
        <v>62700.191400000003</v>
      </c>
      <c r="G161" s="1">
        <v>74795.421900000001</v>
      </c>
    </row>
    <row r="162" spans="1:7" x14ac:dyDescent="0.25">
      <c r="A162" s="1">
        <v>149000000000</v>
      </c>
      <c r="B162" s="1">
        <v>18565.083999999999</v>
      </c>
      <c r="C162" s="1">
        <v>21329.75</v>
      </c>
      <c r="D162" s="1">
        <v>27403.484400000001</v>
      </c>
      <c r="E162" s="1">
        <v>31412.537100000001</v>
      </c>
      <c r="F162" s="1">
        <v>62862.093800000002</v>
      </c>
      <c r="G162" s="1">
        <v>74850.046900000001</v>
      </c>
    </row>
    <row r="163" spans="1:7" x14ac:dyDescent="0.25">
      <c r="A163" s="1">
        <v>150000000000</v>
      </c>
      <c r="B163" s="1">
        <v>18552.367200000001</v>
      </c>
      <c r="C163" s="1">
        <v>21399.863300000001</v>
      </c>
      <c r="D163" s="1">
        <v>27490.912100000001</v>
      </c>
      <c r="E163" s="1">
        <v>31416.9434</v>
      </c>
      <c r="F163" s="1">
        <v>62887.675799999997</v>
      </c>
      <c r="G163" s="1">
        <v>75066.601599999995</v>
      </c>
    </row>
    <row r="164" spans="1:7" x14ac:dyDescent="0.25">
      <c r="A164" s="1">
        <v>151000000000</v>
      </c>
      <c r="B164" s="1">
        <v>18569.642599999999</v>
      </c>
      <c r="C164" s="1">
        <v>21436.9863</v>
      </c>
      <c r="D164" s="1">
        <v>27526.0527</v>
      </c>
      <c r="E164" s="1">
        <v>31552.521499999999</v>
      </c>
      <c r="F164" s="1">
        <v>62936.578099999999</v>
      </c>
      <c r="G164" s="1">
        <v>75088.148400000005</v>
      </c>
    </row>
    <row r="165" spans="1:7" x14ac:dyDescent="0.25">
      <c r="A165" s="1">
        <v>152000000000</v>
      </c>
      <c r="B165" s="1">
        <v>18570.968799999999</v>
      </c>
      <c r="C165" s="1">
        <v>21374.730500000001</v>
      </c>
      <c r="D165" s="1">
        <v>27452.5039</v>
      </c>
      <c r="E165" s="1">
        <v>31472.578099999999</v>
      </c>
      <c r="F165" s="1">
        <v>63072.207000000002</v>
      </c>
      <c r="G165" s="1">
        <v>75161.117199999993</v>
      </c>
    </row>
    <row r="166" spans="1:7" x14ac:dyDescent="0.25">
      <c r="A166" s="1">
        <v>153000000000</v>
      </c>
      <c r="B166" s="1">
        <v>18594.3027</v>
      </c>
      <c r="C166" s="1">
        <v>21407.0488</v>
      </c>
      <c r="D166" s="1">
        <v>27451.230500000001</v>
      </c>
      <c r="E166" s="1">
        <v>31386.962899999999</v>
      </c>
      <c r="F166" s="1">
        <v>63129.214800000002</v>
      </c>
      <c r="G166" s="1">
        <v>75252.859400000001</v>
      </c>
    </row>
    <row r="167" spans="1:7" x14ac:dyDescent="0.25">
      <c r="A167" s="1">
        <v>154000000000</v>
      </c>
      <c r="B167" s="1">
        <v>18540.25</v>
      </c>
      <c r="C167" s="1">
        <v>21431.285199999998</v>
      </c>
      <c r="D167" s="1">
        <v>27534.125</v>
      </c>
      <c r="E167" s="1">
        <v>31591.789100000002</v>
      </c>
      <c r="F167" s="1">
        <v>63214.535199999998</v>
      </c>
      <c r="G167" s="1">
        <v>75488.320300000007</v>
      </c>
    </row>
    <row r="168" spans="1:7" x14ac:dyDescent="0.25">
      <c r="A168" s="1">
        <v>155000000000</v>
      </c>
      <c r="B168" s="1">
        <v>18508.039100000002</v>
      </c>
      <c r="C168" s="1">
        <v>21398.6855</v>
      </c>
      <c r="D168" s="1">
        <v>27490.3223</v>
      </c>
      <c r="E168" s="1">
        <v>31493.793000000001</v>
      </c>
      <c r="F168" s="1">
        <v>63028.726600000002</v>
      </c>
      <c r="G168" s="1">
        <v>75638.796900000001</v>
      </c>
    </row>
    <row r="169" spans="1:7" x14ac:dyDescent="0.25">
      <c r="A169" s="1">
        <v>156000000000</v>
      </c>
      <c r="B169" s="1">
        <v>18562.4512</v>
      </c>
      <c r="C169" s="1">
        <v>21365.484400000001</v>
      </c>
      <c r="D169" s="1">
        <v>27515.992200000001</v>
      </c>
      <c r="E169" s="1">
        <v>31671.8027</v>
      </c>
      <c r="F169" s="1">
        <v>63388.546900000001</v>
      </c>
      <c r="G169" s="1">
        <v>75865.382800000007</v>
      </c>
    </row>
    <row r="170" spans="1:7" x14ac:dyDescent="0.25">
      <c r="A170" s="1">
        <v>157000000000</v>
      </c>
      <c r="B170" s="1">
        <v>18612.228500000001</v>
      </c>
      <c r="C170" s="1">
        <v>21432.3711</v>
      </c>
      <c r="D170" s="1">
        <v>27570.25</v>
      </c>
      <c r="E170" s="1">
        <v>31587.732400000001</v>
      </c>
      <c r="F170" s="1">
        <v>63229.117200000001</v>
      </c>
      <c r="G170" s="1">
        <v>75856.390599999999</v>
      </c>
    </row>
    <row r="171" spans="1:7" x14ac:dyDescent="0.25">
      <c r="A171" s="1">
        <v>158000000000</v>
      </c>
      <c r="B171" s="1">
        <v>18551.027300000002</v>
      </c>
      <c r="C171" s="1">
        <v>21399.0098</v>
      </c>
      <c r="D171" s="1">
        <v>27574.2539</v>
      </c>
      <c r="E171" s="1">
        <v>31609.7539</v>
      </c>
      <c r="F171" s="1">
        <v>63511.042999999998</v>
      </c>
      <c r="G171" s="1">
        <v>75929.8125</v>
      </c>
    </row>
    <row r="172" spans="1:7" x14ac:dyDescent="0.25">
      <c r="A172" s="1">
        <v>159000000000</v>
      </c>
      <c r="B172" s="1">
        <v>18587.669900000001</v>
      </c>
      <c r="C172" s="1">
        <v>21455.699199999999</v>
      </c>
      <c r="D172" s="1">
        <v>27492.1934</v>
      </c>
      <c r="E172" s="1">
        <v>31733.396499999999</v>
      </c>
      <c r="F172" s="1">
        <v>63335.078099999999</v>
      </c>
      <c r="G172" s="1">
        <v>76281.3125</v>
      </c>
    </row>
    <row r="173" spans="1:7" x14ac:dyDescent="0.25">
      <c r="A173" s="1">
        <v>160000000000</v>
      </c>
      <c r="B173" s="1">
        <v>18549.482400000001</v>
      </c>
      <c r="C173" s="1">
        <v>21319.6934</v>
      </c>
      <c r="D173" s="1">
        <v>27624.541000000001</v>
      </c>
      <c r="E173" s="1">
        <v>31666.775399999999</v>
      </c>
      <c r="F173" s="1">
        <v>63590.011700000003</v>
      </c>
      <c r="G173" s="1">
        <v>76232.898400000005</v>
      </c>
    </row>
    <row r="174" spans="1:7" x14ac:dyDescent="0.25">
      <c r="A174" s="1">
        <v>161000000000</v>
      </c>
      <c r="B174" s="1">
        <v>18674.8613</v>
      </c>
      <c r="C174" s="1">
        <v>21458.617200000001</v>
      </c>
      <c r="D174" s="1">
        <v>27561.218799999999</v>
      </c>
      <c r="E174" s="1">
        <v>31616.6211</v>
      </c>
      <c r="F174" s="1">
        <v>63755.828099999999</v>
      </c>
      <c r="G174" s="1">
        <v>76149.1875</v>
      </c>
    </row>
    <row r="175" spans="1:7" x14ac:dyDescent="0.25">
      <c r="A175" s="1">
        <v>162000000000</v>
      </c>
      <c r="B175" s="1">
        <v>18461.658200000002</v>
      </c>
      <c r="C175" s="1">
        <v>21473.517599999999</v>
      </c>
      <c r="D175" s="1">
        <v>27652.523399999998</v>
      </c>
      <c r="E175" s="1">
        <v>31770.275399999999</v>
      </c>
      <c r="F175" s="1">
        <v>63699.742200000001</v>
      </c>
      <c r="G175" s="1">
        <v>76635.773400000005</v>
      </c>
    </row>
    <row r="176" spans="1:7" x14ac:dyDescent="0.25">
      <c r="A176" s="1">
        <v>163000000000</v>
      </c>
      <c r="B176" s="1">
        <v>18581.9375</v>
      </c>
      <c r="C176" s="1">
        <v>21450.839800000002</v>
      </c>
      <c r="D176" s="1">
        <v>27653.0488</v>
      </c>
      <c r="E176" s="1">
        <v>31772.252</v>
      </c>
      <c r="F176" s="1">
        <v>63877.480499999998</v>
      </c>
      <c r="G176" s="1">
        <v>76541.039099999995</v>
      </c>
    </row>
    <row r="177" spans="1:7" x14ac:dyDescent="0.25">
      <c r="A177" s="1">
        <v>164000000000</v>
      </c>
      <c r="B177" s="1">
        <v>18563.882799999999</v>
      </c>
      <c r="C177" s="1">
        <v>21392.830099999999</v>
      </c>
      <c r="D177" s="1">
        <v>27616.279299999998</v>
      </c>
      <c r="E177" s="1">
        <v>31734.035199999998</v>
      </c>
      <c r="F177" s="1">
        <v>63901.093800000002</v>
      </c>
      <c r="G177" s="1">
        <v>76675.546900000001</v>
      </c>
    </row>
    <row r="178" spans="1:7" x14ac:dyDescent="0.25">
      <c r="A178" s="1">
        <v>165000000000</v>
      </c>
      <c r="B178" s="1">
        <v>18631.458999999999</v>
      </c>
      <c r="C178" s="1">
        <v>21399.857400000001</v>
      </c>
      <c r="D178" s="1">
        <v>27667.718799999999</v>
      </c>
      <c r="E178" s="1">
        <v>31709.285199999998</v>
      </c>
      <c r="F178" s="1">
        <v>64054.773399999998</v>
      </c>
      <c r="G178" s="1">
        <v>76789.859400000001</v>
      </c>
    </row>
    <row r="179" spans="1:7" x14ac:dyDescent="0.25">
      <c r="A179" s="1">
        <v>166000000000</v>
      </c>
      <c r="B179" s="1">
        <v>18572.919900000001</v>
      </c>
      <c r="C179" s="1">
        <v>21385.480500000001</v>
      </c>
      <c r="D179" s="1">
        <v>27692.652300000002</v>
      </c>
      <c r="E179" s="1">
        <v>31827.160199999998</v>
      </c>
      <c r="F179" s="1">
        <v>64086.316400000003</v>
      </c>
      <c r="G179" s="1">
        <v>76827.304699999993</v>
      </c>
    </row>
    <row r="180" spans="1:7" x14ac:dyDescent="0.25">
      <c r="A180" s="1">
        <v>167000000000</v>
      </c>
      <c r="B180" s="1">
        <v>18595.0684</v>
      </c>
      <c r="C180" s="1">
        <v>21420.7598</v>
      </c>
      <c r="D180" s="1">
        <v>27687.742200000001</v>
      </c>
      <c r="E180" s="1">
        <v>31749.142599999999</v>
      </c>
      <c r="F180" s="1">
        <v>64084.734400000001</v>
      </c>
      <c r="G180" s="1">
        <v>77205.398400000005</v>
      </c>
    </row>
    <row r="181" spans="1:7" x14ac:dyDescent="0.25">
      <c r="A181" s="1">
        <v>168000000000</v>
      </c>
      <c r="B181" s="1">
        <v>18580.228500000001</v>
      </c>
      <c r="C181" s="1">
        <v>21387.5645</v>
      </c>
      <c r="D181" s="1">
        <v>27636.791000000001</v>
      </c>
      <c r="E181" s="1">
        <v>31826.349600000001</v>
      </c>
      <c r="F181" s="1">
        <v>64140.769500000002</v>
      </c>
      <c r="G181" s="1">
        <v>77163.679699999993</v>
      </c>
    </row>
    <row r="182" spans="1:7" x14ac:dyDescent="0.25">
      <c r="A182" s="1">
        <v>169000000000</v>
      </c>
      <c r="B182" s="1">
        <v>18512.9316</v>
      </c>
      <c r="C182" s="1">
        <v>21388.796900000001</v>
      </c>
      <c r="D182" s="1">
        <v>27636.375</v>
      </c>
      <c r="E182" s="1">
        <v>31844.168000000001</v>
      </c>
      <c r="F182" s="1">
        <v>64447.957000000002</v>
      </c>
      <c r="G182" s="1">
        <v>77346.726599999995</v>
      </c>
    </row>
    <row r="183" spans="1:7" x14ac:dyDescent="0.25">
      <c r="A183" s="1">
        <v>170000000000</v>
      </c>
      <c r="B183" s="1">
        <v>18561.972699999998</v>
      </c>
      <c r="C183" s="1">
        <v>21471.5605</v>
      </c>
      <c r="D183" s="1">
        <v>27653.679700000001</v>
      </c>
      <c r="E183" s="1">
        <v>31918.849600000001</v>
      </c>
      <c r="F183" s="1">
        <v>64379.355499999998</v>
      </c>
      <c r="G183" s="1">
        <v>77655.3125</v>
      </c>
    </row>
    <row r="184" spans="1:7" x14ac:dyDescent="0.25">
      <c r="A184" s="1">
        <v>171000000000</v>
      </c>
      <c r="B184" s="1">
        <v>18575.148399999998</v>
      </c>
      <c r="C184" s="1">
        <v>21488.453099999999</v>
      </c>
      <c r="D184" s="1">
        <v>27662.5098</v>
      </c>
      <c r="E184" s="1">
        <v>31874.445299999999</v>
      </c>
      <c r="F184" s="1">
        <v>64446.605499999998</v>
      </c>
      <c r="G184" s="1">
        <v>77634.906300000002</v>
      </c>
    </row>
    <row r="185" spans="1:7" x14ac:dyDescent="0.25">
      <c r="A185" s="1">
        <v>172000000000</v>
      </c>
      <c r="B185" s="1">
        <v>18595.785199999998</v>
      </c>
      <c r="C185" s="1">
        <v>21433.277300000002</v>
      </c>
      <c r="D185" s="1">
        <v>27762.2402</v>
      </c>
      <c r="E185" s="1">
        <v>31853.960899999998</v>
      </c>
      <c r="F185" s="1">
        <v>64481.246099999997</v>
      </c>
      <c r="G185" s="1">
        <v>77696.867199999993</v>
      </c>
    </row>
    <row r="186" spans="1:7" x14ac:dyDescent="0.25">
      <c r="A186" s="1">
        <v>173000000000</v>
      </c>
      <c r="B186" s="1">
        <v>18585.078099999999</v>
      </c>
      <c r="C186" s="1">
        <v>21349.4238</v>
      </c>
      <c r="D186" s="1">
        <v>27651.962899999999</v>
      </c>
      <c r="E186" s="1">
        <v>31844.617200000001</v>
      </c>
      <c r="F186" s="1">
        <v>64499.671900000001</v>
      </c>
      <c r="G186" s="1">
        <v>77871.875</v>
      </c>
    </row>
    <row r="187" spans="1:7" x14ac:dyDescent="0.25">
      <c r="A187" s="1">
        <v>174000000000</v>
      </c>
      <c r="B187" s="1">
        <v>18620.390599999999</v>
      </c>
      <c r="C187" s="1">
        <v>21514.017599999999</v>
      </c>
      <c r="D187" s="1">
        <v>27654.199199999999</v>
      </c>
      <c r="E187" s="1">
        <v>31925.835899999998</v>
      </c>
      <c r="F187" s="1">
        <v>64419.363299999997</v>
      </c>
      <c r="G187" s="1">
        <v>77887.601599999995</v>
      </c>
    </row>
    <row r="188" spans="1:7" x14ac:dyDescent="0.25">
      <c r="A188" s="1">
        <v>175000000000</v>
      </c>
      <c r="B188" s="1">
        <v>18684.992200000001</v>
      </c>
      <c r="C188" s="1">
        <v>21410.752</v>
      </c>
      <c r="D188" s="1">
        <v>27590.613300000001</v>
      </c>
      <c r="E188" s="1">
        <v>31853.1191</v>
      </c>
      <c r="F188" s="1">
        <v>64678.875</v>
      </c>
      <c r="G188" s="1">
        <v>78191.406300000002</v>
      </c>
    </row>
    <row r="189" spans="1:7" x14ac:dyDescent="0.25">
      <c r="A189" s="1">
        <v>176000000000</v>
      </c>
      <c r="B189" s="1">
        <v>18661.916000000001</v>
      </c>
      <c r="C189" s="1">
        <v>21418.406299999999</v>
      </c>
      <c r="D189" s="1">
        <v>27667.0605</v>
      </c>
      <c r="E189" s="1">
        <v>31878.085899999998</v>
      </c>
      <c r="F189" s="1">
        <v>64654.460899999998</v>
      </c>
      <c r="G189" s="1">
        <v>78325.203099999999</v>
      </c>
    </row>
    <row r="190" spans="1:7" x14ac:dyDescent="0.25">
      <c r="A190" s="1">
        <v>177000000000</v>
      </c>
      <c r="B190" s="1">
        <v>18580.6934</v>
      </c>
      <c r="C190" s="1">
        <v>21517.0664</v>
      </c>
      <c r="D190" s="1">
        <v>27618.392599999999</v>
      </c>
      <c r="E190" s="1">
        <v>31964.773399999998</v>
      </c>
      <c r="F190" s="1">
        <v>64863.390599999999</v>
      </c>
      <c r="G190" s="1">
        <v>78474.007800000007</v>
      </c>
    </row>
    <row r="191" spans="1:7" x14ac:dyDescent="0.25">
      <c r="A191" s="1">
        <v>178000000000</v>
      </c>
      <c r="B191" s="1">
        <v>18595.002</v>
      </c>
      <c r="C191" s="1">
        <v>21494.607400000001</v>
      </c>
      <c r="D191" s="1">
        <v>27766.408200000002</v>
      </c>
      <c r="E191" s="1">
        <v>32075.091799999998</v>
      </c>
      <c r="F191" s="1">
        <v>64980.984400000001</v>
      </c>
      <c r="G191" s="1">
        <v>78315.789099999995</v>
      </c>
    </row>
    <row r="192" spans="1:7" x14ac:dyDescent="0.25">
      <c r="A192" s="1">
        <v>179000000000</v>
      </c>
      <c r="B192" s="1">
        <v>18616.9414</v>
      </c>
      <c r="C192" s="1">
        <v>21428.0137</v>
      </c>
      <c r="D192" s="1">
        <v>27798.632799999999</v>
      </c>
      <c r="E192" s="1">
        <v>32049.043000000001</v>
      </c>
      <c r="F192" s="1">
        <v>64786.710899999998</v>
      </c>
      <c r="G192" s="1">
        <v>78651.273400000005</v>
      </c>
    </row>
    <row r="193" spans="1:7" x14ac:dyDescent="0.25">
      <c r="A193" s="1">
        <v>180000000000</v>
      </c>
      <c r="B193" s="1">
        <v>18676.988300000001</v>
      </c>
      <c r="C193" s="1">
        <v>21447.0039</v>
      </c>
      <c r="D193" s="1">
        <v>27641.5684</v>
      </c>
      <c r="E193" s="1">
        <v>32001.507799999999</v>
      </c>
      <c r="F193" s="1">
        <v>65035.027300000002</v>
      </c>
      <c r="G193" s="1">
        <v>78897.273400000005</v>
      </c>
    </row>
    <row r="194" spans="1:7" x14ac:dyDescent="0.25">
      <c r="A194" s="1">
        <v>181000000000</v>
      </c>
      <c r="B194" s="1">
        <v>18518.127</v>
      </c>
      <c r="C194" s="1">
        <v>21459.574199999999</v>
      </c>
      <c r="D194" s="1">
        <v>27732.328099999999</v>
      </c>
      <c r="E194" s="1">
        <v>32087.738300000001</v>
      </c>
      <c r="F194" s="1">
        <v>65049.097699999998</v>
      </c>
      <c r="G194" s="1">
        <v>78891.226599999995</v>
      </c>
    </row>
    <row r="195" spans="1:7" x14ac:dyDescent="0.25">
      <c r="A195" s="1">
        <v>182000000000</v>
      </c>
      <c r="B195" s="1">
        <v>18593.279299999998</v>
      </c>
      <c r="C195" s="1">
        <v>21533.085899999998</v>
      </c>
      <c r="D195" s="1">
        <v>27825.636699999999</v>
      </c>
      <c r="E195" s="1">
        <v>32208.9277</v>
      </c>
      <c r="F195" s="1">
        <v>65168.011700000003</v>
      </c>
      <c r="G195" s="1">
        <v>78920.218800000002</v>
      </c>
    </row>
    <row r="196" spans="1:7" x14ac:dyDescent="0.25">
      <c r="A196" s="1">
        <v>183000000000</v>
      </c>
      <c r="B196" s="1">
        <v>18548.0762</v>
      </c>
      <c r="C196" s="1">
        <v>21483.408200000002</v>
      </c>
      <c r="D196" s="1">
        <v>27661.867200000001</v>
      </c>
      <c r="E196" s="1">
        <v>32116.101600000002</v>
      </c>
      <c r="F196" s="1">
        <v>65121.988299999997</v>
      </c>
      <c r="G196" s="1">
        <v>78850.710900000005</v>
      </c>
    </row>
    <row r="197" spans="1:7" x14ac:dyDescent="0.25">
      <c r="A197" s="1">
        <v>184000000000</v>
      </c>
      <c r="B197" s="1">
        <v>18529.533200000002</v>
      </c>
      <c r="C197" s="1">
        <v>21583.734400000001</v>
      </c>
      <c r="D197" s="1">
        <v>27833.527300000002</v>
      </c>
      <c r="E197" s="1">
        <v>32158.007799999999</v>
      </c>
      <c r="F197" s="1">
        <v>65152.976600000002</v>
      </c>
      <c r="G197" s="1">
        <v>79259.023400000005</v>
      </c>
    </row>
    <row r="198" spans="1:7" x14ac:dyDescent="0.25">
      <c r="A198" s="1">
        <v>185000000000</v>
      </c>
      <c r="B198" s="1">
        <v>18688.8789</v>
      </c>
      <c r="C198" s="1">
        <v>21514.359400000001</v>
      </c>
      <c r="D198" s="1">
        <v>27809.3125</v>
      </c>
      <c r="E198" s="1">
        <v>32187.8105</v>
      </c>
      <c r="F198" s="1">
        <v>65299.636700000003</v>
      </c>
      <c r="G198" s="1">
        <v>79385.906300000002</v>
      </c>
    </row>
    <row r="199" spans="1:7" x14ac:dyDescent="0.25">
      <c r="A199" s="1">
        <v>186000000000</v>
      </c>
      <c r="B199" s="1">
        <v>18538.918000000001</v>
      </c>
      <c r="C199" s="1">
        <v>21496.8125</v>
      </c>
      <c r="D199" s="1">
        <v>27623.287100000001</v>
      </c>
      <c r="E199" s="1">
        <v>32246.787100000001</v>
      </c>
      <c r="F199" s="1">
        <v>65508.738299999997</v>
      </c>
      <c r="G199" s="1">
        <v>79323.617199999993</v>
      </c>
    </row>
    <row r="200" spans="1:7" x14ac:dyDescent="0.25">
      <c r="A200" s="1">
        <v>187000000000</v>
      </c>
      <c r="B200" s="1">
        <v>18643</v>
      </c>
      <c r="C200" s="1">
        <v>21504.9375</v>
      </c>
      <c r="D200" s="1">
        <v>27746.1113</v>
      </c>
      <c r="E200" s="1">
        <v>32130.640599999999</v>
      </c>
      <c r="F200" s="1">
        <v>65561.343800000002</v>
      </c>
      <c r="G200" s="1">
        <v>79535.75</v>
      </c>
    </row>
    <row r="201" spans="1:7" x14ac:dyDescent="0.25">
      <c r="A201" s="1">
        <v>188000000000</v>
      </c>
      <c r="B201" s="1">
        <v>18647.398399999998</v>
      </c>
      <c r="C201" s="1">
        <v>21495.4961</v>
      </c>
      <c r="D201" s="1">
        <v>27770.171900000001</v>
      </c>
      <c r="E201" s="1">
        <v>32227.886699999999</v>
      </c>
      <c r="F201" s="1">
        <v>65508.550799999997</v>
      </c>
      <c r="G201" s="1">
        <v>79486.796900000001</v>
      </c>
    </row>
    <row r="202" spans="1:7" x14ac:dyDescent="0.25">
      <c r="A202" s="1">
        <v>189000000000</v>
      </c>
      <c r="B202" s="1">
        <v>18569.3105</v>
      </c>
      <c r="C202" s="1">
        <v>21558.777300000002</v>
      </c>
      <c r="D202" s="1">
        <v>27894.109400000001</v>
      </c>
      <c r="E202" s="1">
        <v>32251.583999999999</v>
      </c>
      <c r="F202" s="1">
        <v>65600.460900000005</v>
      </c>
      <c r="G202" s="1">
        <v>79706.968800000002</v>
      </c>
    </row>
    <row r="203" spans="1:7" x14ac:dyDescent="0.25">
      <c r="A203" s="1">
        <v>190000000000</v>
      </c>
      <c r="B203" s="1">
        <v>18624.1777</v>
      </c>
      <c r="C203" s="1">
        <v>21527.804700000001</v>
      </c>
      <c r="D203" s="1">
        <v>27842.787100000001</v>
      </c>
      <c r="E203" s="1">
        <v>32198.343799999999</v>
      </c>
      <c r="F203" s="1">
        <v>65718.742199999993</v>
      </c>
      <c r="G203" s="1">
        <v>79839.773400000005</v>
      </c>
    </row>
    <row r="204" spans="1:7" x14ac:dyDescent="0.25">
      <c r="A204" s="1">
        <v>191000000000</v>
      </c>
      <c r="B204" s="1">
        <v>18655.296900000001</v>
      </c>
      <c r="C204" s="1">
        <v>21531.3105</v>
      </c>
      <c r="D204" s="1">
        <v>27741.724600000001</v>
      </c>
      <c r="E204" s="1">
        <v>32242.5098</v>
      </c>
      <c r="F204" s="1">
        <v>65606.953099999999</v>
      </c>
      <c r="G204" s="1">
        <v>79988.382800000007</v>
      </c>
    </row>
    <row r="205" spans="1:7" x14ac:dyDescent="0.25">
      <c r="A205" s="1">
        <v>192000000000</v>
      </c>
      <c r="B205" s="1">
        <v>18585.455099999999</v>
      </c>
      <c r="C205" s="1">
        <v>21542.855500000001</v>
      </c>
      <c r="D205" s="1">
        <v>27761.625</v>
      </c>
      <c r="E205" s="1">
        <v>32256.757799999999</v>
      </c>
      <c r="F205" s="1">
        <v>65790.078099999999</v>
      </c>
      <c r="G205" s="1">
        <v>79960.4375</v>
      </c>
    </row>
    <row r="206" spans="1:7" x14ac:dyDescent="0.25">
      <c r="A206" s="1">
        <v>193000000000</v>
      </c>
      <c r="B206" s="1">
        <v>18630.765599999999</v>
      </c>
      <c r="C206" s="1">
        <v>21436.331999999999</v>
      </c>
      <c r="D206" s="1">
        <v>27815.769499999999</v>
      </c>
      <c r="E206" s="1">
        <v>32333.980500000001</v>
      </c>
      <c r="F206" s="1">
        <v>65926.375</v>
      </c>
      <c r="G206" s="1">
        <v>80153.757800000007</v>
      </c>
    </row>
    <row r="207" spans="1:7" x14ac:dyDescent="0.25">
      <c r="A207" s="1">
        <v>194000000000</v>
      </c>
      <c r="B207" s="1">
        <v>18634.142599999999</v>
      </c>
      <c r="C207" s="1">
        <v>21581.359400000001</v>
      </c>
      <c r="D207" s="1">
        <v>27788.8652</v>
      </c>
      <c r="E207" s="1">
        <v>32288.7461</v>
      </c>
      <c r="F207" s="1">
        <v>65884.656300000002</v>
      </c>
      <c r="G207" s="1">
        <v>80341.1875</v>
      </c>
    </row>
    <row r="208" spans="1:7" x14ac:dyDescent="0.25">
      <c r="A208" s="1">
        <v>195000000000</v>
      </c>
      <c r="B208" s="1">
        <v>18615.9395</v>
      </c>
      <c r="C208" s="1">
        <v>21496.220700000002</v>
      </c>
      <c r="D208" s="1">
        <v>27831.109400000001</v>
      </c>
      <c r="E208" s="1">
        <v>32311.1211</v>
      </c>
      <c r="F208" s="1">
        <v>66019.414099999995</v>
      </c>
      <c r="G208" s="1">
        <v>80299.171900000001</v>
      </c>
    </row>
    <row r="209" spans="1:7" x14ac:dyDescent="0.25">
      <c r="A209" s="1">
        <v>196000000000</v>
      </c>
      <c r="B209" s="1">
        <v>18613.4238</v>
      </c>
      <c r="C209" s="1">
        <v>21620.537100000001</v>
      </c>
      <c r="D209" s="1">
        <v>27833.984400000001</v>
      </c>
      <c r="E209" s="1">
        <v>32354.046900000001</v>
      </c>
      <c r="F209" s="1">
        <v>66256.414099999995</v>
      </c>
      <c r="G209" s="1">
        <v>80558.320300000007</v>
      </c>
    </row>
    <row r="210" spans="1:7" x14ac:dyDescent="0.25">
      <c r="A210" s="1">
        <v>197000000000</v>
      </c>
      <c r="B210" s="1">
        <v>18611.230500000001</v>
      </c>
      <c r="C210" s="1">
        <v>21548.7441</v>
      </c>
      <c r="D210" s="1">
        <v>27825.3652</v>
      </c>
      <c r="E210" s="1">
        <v>32359.847699999998</v>
      </c>
      <c r="F210" s="1">
        <v>66072.726599999995</v>
      </c>
      <c r="G210" s="1">
        <v>80583.632800000007</v>
      </c>
    </row>
    <row r="211" spans="1:7" x14ac:dyDescent="0.25">
      <c r="A211" s="1">
        <v>198000000000</v>
      </c>
      <c r="B211" s="1">
        <v>18583.021499999999</v>
      </c>
      <c r="C211" s="1">
        <v>21603.535199999998</v>
      </c>
      <c r="D211" s="1">
        <v>27899.394499999999</v>
      </c>
      <c r="E211" s="1">
        <v>32331.1777</v>
      </c>
      <c r="F211" s="1">
        <v>66115.421900000001</v>
      </c>
      <c r="G211" s="1">
        <v>80713.789099999995</v>
      </c>
    </row>
    <row r="212" spans="1:7" x14ac:dyDescent="0.25">
      <c r="A212" s="1">
        <v>199000000000</v>
      </c>
      <c r="B212" s="1">
        <v>18628.650399999999</v>
      </c>
      <c r="C212" s="1">
        <v>21601.6973</v>
      </c>
      <c r="D212" s="1">
        <v>27757.771499999999</v>
      </c>
      <c r="E212" s="1">
        <v>32310.9512</v>
      </c>
      <c r="F212" s="1">
        <v>66164.531300000002</v>
      </c>
      <c r="G212" s="1">
        <v>80979.796900000001</v>
      </c>
    </row>
    <row r="213" spans="1:7" x14ac:dyDescent="0.25">
      <c r="A213" s="1">
        <v>200000000000</v>
      </c>
      <c r="B213" s="1">
        <v>18675.474600000001</v>
      </c>
      <c r="C213" s="1">
        <v>21500.804700000001</v>
      </c>
      <c r="D213" s="1">
        <v>27828.777300000002</v>
      </c>
      <c r="E213" s="1">
        <v>32380.8691</v>
      </c>
      <c r="F213" s="1">
        <v>66264.828099999999</v>
      </c>
      <c r="G213" s="1">
        <v>80875.546900000001</v>
      </c>
    </row>
    <row r="214" spans="1:7" x14ac:dyDescent="0.25">
      <c r="A214" s="1">
        <v>201000000000</v>
      </c>
      <c r="B214" s="1">
        <v>18551.203099999999</v>
      </c>
      <c r="C214" s="1">
        <v>21494.195299999999</v>
      </c>
      <c r="D214" s="1">
        <v>27789.406299999999</v>
      </c>
      <c r="E214" s="1">
        <v>32440.9414</v>
      </c>
      <c r="F214" s="1">
        <v>66293.843800000002</v>
      </c>
      <c r="G214" s="1">
        <v>81050.054699999993</v>
      </c>
    </row>
    <row r="215" spans="1:7" x14ac:dyDescent="0.25">
      <c r="A215" s="1">
        <v>202000000000</v>
      </c>
      <c r="B215" s="1">
        <v>18621.7559</v>
      </c>
      <c r="C215" s="1">
        <v>21444.6777</v>
      </c>
      <c r="D215" s="1">
        <v>27875.724600000001</v>
      </c>
      <c r="E215" s="1">
        <v>32423.2461</v>
      </c>
      <c r="F215" s="1">
        <v>66350.179699999993</v>
      </c>
      <c r="G215" s="1">
        <v>81114.390599999999</v>
      </c>
    </row>
    <row r="216" spans="1:7" x14ac:dyDescent="0.25">
      <c r="A216" s="1">
        <v>203000000000</v>
      </c>
      <c r="B216" s="1">
        <v>18644.4395</v>
      </c>
      <c r="C216" s="1">
        <v>21508.195299999999</v>
      </c>
      <c r="D216" s="1">
        <v>27980.212899999999</v>
      </c>
      <c r="E216" s="1">
        <v>32524.9473</v>
      </c>
      <c r="F216" s="1">
        <v>66480.929699999993</v>
      </c>
      <c r="G216" s="1">
        <v>81172.218800000002</v>
      </c>
    </row>
    <row r="217" spans="1:7" x14ac:dyDescent="0.25">
      <c r="A217" s="1">
        <v>204000000000</v>
      </c>
      <c r="B217" s="1">
        <v>18575.519499999999</v>
      </c>
      <c r="C217" s="1">
        <v>21527.1289</v>
      </c>
      <c r="D217" s="1">
        <v>27888.277300000002</v>
      </c>
      <c r="E217" s="1">
        <v>32361.125</v>
      </c>
      <c r="F217" s="1">
        <v>66530.640599999999</v>
      </c>
      <c r="G217" s="1">
        <v>81414.625</v>
      </c>
    </row>
    <row r="218" spans="1:7" x14ac:dyDescent="0.25">
      <c r="A218" s="1">
        <v>205000000000</v>
      </c>
      <c r="B218" s="1">
        <v>18666.3711</v>
      </c>
      <c r="C218" s="1">
        <v>21571.4863</v>
      </c>
      <c r="D218" s="1">
        <v>27882.002</v>
      </c>
      <c r="E218" s="1">
        <v>32516.580099999999</v>
      </c>
      <c r="F218" s="1">
        <v>66706.875</v>
      </c>
      <c r="G218" s="1">
        <v>81549.171900000001</v>
      </c>
    </row>
    <row r="219" spans="1:7" x14ac:dyDescent="0.25">
      <c r="A219" s="1">
        <v>206000000000</v>
      </c>
      <c r="B219" s="1">
        <v>18629.593799999999</v>
      </c>
      <c r="C219" s="1">
        <v>21486.402300000002</v>
      </c>
      <c r="D219" s="1">
        <v>27813.627</v>
      </c>
      <c r="E219" s="1">
        <v>32443.625</v>
      </c>
      <c r="F219" s="1">
        <v>66545.507800000007</v>
      </c>
      <c r="G219" s="1">
        <v>81515.046900000001</v>
      </c>
    </row>
    <row r="220" spans="1:7" x14ac:dyDescent="0.25">
      <c r="A220" s="1">
        <v>207000000000</v>
      </c>
      <c r="B220" s="1">
        <v>18642.341799999998</v>
      </c>
      <c r="C220" s="1">
        <v>21451.205099999999</v>
      </c>
      <c r="D220" s="1">
        <v>27923.289100000002</v>
      </c>
      <c r="E220" s="1">
        <v>32507.179700000001</v>
      </c>
      <c r="F220" s="1">
        <v>66778.406300000002</v>
      </c>
      <c r="G220" s="1">
        <v>81785.546900000001</v>
      </c>
    </row>
    <row r="221" spans="1:7" x14ac:dyDescent="0.25">
      <c r="A221" s="1">
        <v>208000000000</v>
      </c>
      <c r="B221" s="1">
        <v>18688.843799999999</v>
      </c>
      <c r="C221" s="1">
        <v>21561.470700000002</v>
      </c>
      <c r="D221" s="1">
        <v>27908.382799999999</v>
      </c>
      <c r="E221" s="1">
        <v>32629.581999999999</v>
      </c>
      <c r="F221" s="1">
        <v>66669.367199999993</v>
      </c>
      <c r="G221" s="1">
        <v>81910.125</v>
      </c>
    </row>
    <row r="222" spans="1:7" x14ac:dyDescent="0.25">
      <c r="A222" s="1">
        <v>209000000000</v>
      </c>
      <c r="B222" s="1">
        <v>18666.718799999999</v>
      </c>
      <c r="C222" s="1">
        <v>21551.851600000002</v>
      </c>
      <c r="D222" s="1">
        <v>27923.328099999999</v>
      </c>
      <c r="E222" s="1">
        <v>32470.554700000001</v>
      </c>
      <c r="F222" s="1">
        <v>66758.351599999995</v>
      </c>
      <c r="G222" s="1">
        <v>82037.781300000002</v>
      </c>
    </row>
    <row r="223" spans="1:7" x14ac:dyDescent="0.25">
      <c r="A223" s="1">
        <v>210000000000</v>
      </c>
      <c r="B223" s="1">
        <v>18647.679700000001</v>
      </c>
      <c r="C223" s="1">
        <v>21566.6289</v>
      </c>
      <c r="D223" s="1">
        <v>27872.5137</v>
      </c>
      <c r="E223" s="1">
        <v>32480.7363</v>
      </c>
      <c r="F223" s="1">
        <v>67092.789099999995</v>
      </c>
      <c r="G223" s="1">
        <v>81952.039099999995</v>
      </c>
    </row>
    <row r="224" spans="1:7" x14ac:dyDescent="0.25">
      <c r="A224" s="1">
        <v>211000000000</v>
      </c>
      <c r="B224" s="1">
        <v>18643.101600000002</v>
      </c>
      <c r="C224" s="1">
        <v>21524.410199999998</v>
      </c>
      <c r="D224" s="1">
        <v>27946.589800000002</v>
      </c>
      <c r="E224" s="1">
        <v>32622.210899999998</v>
      </c>
      <c r="F224" s="1">
        <v>67119.601599999995</v>
      </c>
      <c r="G224" s="1">
        <v>82155.382800000007</v>
      </c>
    </row>
    <row r="225" spans="1:7" x14ac:dyDescent="0.25">
      <c r="A225" s="1">
        <v>212000000000</v>
      </c>
      <c r="B225" s="1">
        <v>18760.1914</v>
      </c>
      <c r="C225" s="1">
        <v>21593.148399999998</v>
      </c>
      <c r="D225" s="1">
        <v>27926.8809</v>
      </c>
      <c r="E225" s="1">
        <v>32577.6973</v>
      </c>
      <c r="F225" s="1">
        <v>67071.226599999995</v>
      </c>
      <c r="G225" s="1">
        <v>82175.984400000001</v>
      </c>
    </row>
    <row r="226" spans="1:7" x14ac:dyDescent="0.25">
      <c r="A226" s="1">
        <v>213000000000</v>
      </c>
      <c r="B226" s="1">
        <v>18689.830099999999</v>
      </c>
      <c r="C226" s="1">
        <v>21608.7402</v>
      </c>
      <c r="D226" s="1">
        <v>27905.4414</v>
      </c>
      <c r="E226" s="1">
        <v>32536.402300000002</v>
      </c>
      <c r="F226" s="1">
        <v>67324.796900000001</v>
      </c>
      <c r="G226" s="1">
        <v>82485.320300000007</v>
      </c>
    </row>
    <row r="227" spans="1:7" x14ac:dyDescent="0.25">
      <c r="A227" s="1">
        <v>214000000000</v>
      </c>
      <c r="B227" s="1">
        <v>18544.175800000001</v>
      </c>
      <c r="C227" s="1">
        <v>21536.375</v>
      </c>
      <c r="D227" s="1">
        <v>28034.8652</v>
      </c>
      <c r="E227" s="1">
        <v>32620.168000000001</v>
      </c>
      <c r="F227" s="1">
        <v>67117.234400000001</v>
      </c>
      <c r="G227" s="1">
        <v>82455.5625</v>
      </c>
    </row>
    <row r="228" spans="1:7" x14ac:dyDescent="0.25">
      <c r="A228" s="1">
        <v>215000000000</v>
      </c>
      <c r="B228" s="1">
        <v>18569.8164</v>
      </c>
      <c r="C228" s="1">
        <v>21606.171900000001</v>
      </c>
      <c r="D228" s="1">
        <v>27979.591799999998</v>
      </c>
      <c r="E228" s="1">
        <v>32507.5664</v>
      </c>
      <c r="F228" s="1">
        <v>67417.093800000002</v>
      </c>
      <c r="G228" s="1">
        <v>82481.703099999999</v>
      </c>
    </row>
    <row r="229" spans="1:7" x14ac:dyDescent="0.25">
      <c r="A229" s="1">
        <v>216000000000</v>
      </c>
      <c r="B229" s="1">
        <v>18735.6934</v>
      </c>
      <c r="C229" s="1">
        <v>21521.5566</v>
      </c>
      <c r="D229" s="1">
        <v>28001.8125</v>
      </c>
      <c r="E229" s="1">
        <v>32755.484400000001</v>
      </c>
      <c r="F229" s="1">
        <v>67360.820300000007</v>
      </c>
      <c r="G229" s="1">
        <v>82548.593800000002</v>
      </c>
    </row>
    <row r="230" spans="1:7" x14ac:dyDescent="0.25">
      <c r="A230" s="1">
        <v>217000000000</v>
      </c>
      <c r="B230" s="1">
        <v>18720.169900000001</v>
      </c>
      <c r="C230" s="1">
        <v>21622.640599999999</v>
      </c>
      <c r="D230" s="1">
        <v>27959.8262</v>
      </c>
      <c r="E230" s="1">
        <v>32684.0488</v>
      </c>
      <c r="F230" s="1">
        <v>67517.921900000001</v>
      </c>
      <c r="G230" s="1">
        <v>82775.953099999999</v>
      </c>
    </row>
    <row r="231" spans="1:7" x14ac:dyDescent="0.25">
      <c r="A231" s="1">
        <v>218000000000</v>
      </c>
      <c r="B231" s="1">
        <v>18664.294900000001</v>
      </c>
      <c r="C231" s="1">
        <v>21543.394499999999</v>
      </c>
      <c r="D231" s="1">
        <v>27890.3711</v>
      </c>
      <c r="E231" s="1">
        <v>32699.142599999999</v>
      </c>
      <c r="F231" s="1">
        <v>67396</v>
      </c>
      <c r="G231" s="1">
        <v>82851.828099999999</v>
      </c>
    </row>
    <row r="232" spans="1:7" x14ac:dyDescent="0.25">
      <c r="A232" s="1">
        <v>219000000000</v>
      </c>
      <c r="B232" s="1">
        <v>18572.3164</v>
      </c>
      <c r="C232" s="1">
        <v>21591.3164</v>
      </c>
      <c r="D232" s="1">
        <v>27871.279299999998</v>
      </c>
      <c r="E232" s="1">
        <v>32856.589800000002</v>
      </c>
      <c r="F232" s="1">
        <v>67562.226599999995</v>
      </c>
      <c r="G232" s="1">
        <v>82808.843800000002</v>
      </c>
    </row>
    <row r="233" spans="1:7" x14ac:dyDescent="0.25">
      <c r="A233" s="1">
        <v>220000000000</v>
      </c>
      <c r="B233" s="1">
        <v>18628.408200000002</v>
      </c>
      <c r="C233" s="1">
        <v>21543.613300000001</v>
      </c>
      <c r="D233" s="1">
        <v>28031.8066</v>
      </c>
      <c r="E233" s="1">
        <v>32782.390599999999</v>
      </c>
      <c r="F233" s="1">
        <v>67568.632800000007</v>
      </c>
      <c r="G233" s="1">
        <v>82957.117199999993</v>
      </c>
    </row>
    <row r="234" spans="1:7" x14ac:dyDescent="0.25">
      <c r="A234" s="1">
        <v>221000000000</v>
      </c>
      <c r="B234" s="1">
        <v>18661.3887</v>
      </c>
      <c r="C234" s="1">
        <v>21586.234400000001</v>
      </c>
      <c r="D234" s="1">
        <v>27989.9512</v>
      </c>
      <c r="E234" s="1">
        <v>32749.4414</v>
      </c>
      <c r="F234" s="1">
        <v>67676.484400000001</v>
      </c>
      <c r="G234" s="1">
        <v>83075.093800000002</v>
      </c>
    </row>
    <row r="235" spans="1:7" x14ac:dyDescent="0.25">
      <c r="A235" s="1">
        <v>222000000000</v>
      </c>
      <c r="B235" s="1">
        <v>18715.583999999999</v>
      </c>
      <c r="C235" s="1">
        <v>21611.705099999999</v>
      </c>
      <c r="D235" s="1">
        <v>27908.087899999999</v>
      </c>
      <c r="E235" s="1">
        <v>32740.019499999999</v>
      </c>
      <c r="F235" s="1">
        <v>67919.125</v>
      </c>
      <c r="G235" s="1">
        <v>83221.742199999993</v>
      </c>
    </row>
    <row r="236" spans="1:7" x14ac:dyDescent="0.25">
      <c r="A236" s="1">
        <v>223000000000</v>
      </c>
      <c r="B236" s="1">
        <v>18639.353500000001</v>
      </c>
      <c r="C236" s="1">
        <v>21563.470700000002</v>
      </c>
      <c r="D236" s="1">
        <v>27968.277300000002</v>
      </c>
      <c r="E236" s="1">
        <v>32724.886699999999</v>
      </c>
      <c r="F236" s="1">
        <v>67865.656300000002</v>
      </c>
      <c r="G236" s="1">
        <v>83409.179699999993</v>
      </c>
    </row>
    <row r="237" spans="1:7" x14ac:dyDescent="0.25">
      <c r="A237" s="1">
        <v>224000000000</v>
      </c>
      <c r="B237" s="1">
        <v>18641.648399999998</v>
      </c>
      <c r="C237" s="1">
        <v>21454.966799999998</v>
      </c>
      <c r="D237" s="1">
        <v>28032.6816</v>
      </c>
      <c r="E237" s="1">
        <v>32912.050799999997</v>
      </c>
      <c r="F237" s="1">
        <v>67812.921900000001</v>
      </c>
      <c r="G237" s="1">
        <v>83492.710900000005</v>
      </c>
    </row>
    <row r="238" spans="1:7" x14ac:dyDescent="0.25">
      <c r="A238" s="1">
        <v>225000000000</v>
      </c>
      <c r="B238" s="1">
        <v>18696.3613</v>
      </c>
      <c r="C238" s="1">
        <v>21619.650399999999</v>
      </c>
      <c r="D238" s="1">
        <v>27919.578099999999</v>
      </c>
      <c r="E238" s="1">
        <v>32795.671900000001</v>
      </c>
      <c r="F238" s="1">
        <v>67679.671900000001</v>
      </c>
      <c r="G238" s="1">
        <v>83617.710900000005</v>
      </c>
    </row>
    <row r="239" spans="1:7" x14ac:dyDescent="0.25">
      <c r="A239" s="1">
        <v>226000000000</v>
      </c>
      <c r="B239" s="1">
        <v>18725.4473</v>
      </c>
      <c r="C239" s="1">
        <v>21533.353500000001</v>
      </c>
      <c r="D239" s="1">
        <v>27929.3809</v>
      </c>
      <c r="E239" s="1">
        <v>32902.410199999998</v>
      </c>
      <c r="F239" s="1">
        <v>67855.796900000001</v>
      </c>
      <c r="G239" s="1">
        <v>83694.820300000007</v>
      </c>
    </row>
    <row r="240" spans="1:7" x14ac:dyDescent="0.25">
      <c r="A240" s="1">
        <v>227000000000</v>
      </c>
      <c r="B240" s="1">
        <v>18656.5625</v>
      </c>
      <c r="C240" s="1">
        <v>21576.900399999999</v>
      </c>
      <c r="D240" s="1">
        <v>27932.046900000001</v>
      </c>
      <c r="E240" s="1">
        <v>32932.234400000001</v>
      </c>
      <c r="F240" s="1">
        <v>67881.359400000001</v>
      </c>
      <c r="G240" s="1">
        <v>83597.421900000001</v>
      </c>
    </row>
    <row r="241" spans="1:7" x14ac:dyDescent="0.25">
      <c r="A241" s="1">
        <v>228000000000</v>
      </c>
      <c r="B241" s="1">
        <v>18735.224600000001</v>
      </c>
      <c r="C241" s="1">
        <v>21609.892599999999</v>
      </c>
      <c r="D241" s="1">
        <v>27950.777300000002</v>
      </c>
      <c r="E241" s="1">
        <v>32818.718800000002</v>
      </c>
      <c r="F241" s="1">
        <v>68172.554699999993</v>
      </c>
      <c r="G241" s="1">
        <v>83702.390599999999</v>
      </c>
    </row>
    <row r="242" spans="1:7" x14ac:dyDescent="0.25">
      <c r="A242" s="1">
        <v>229000000000</v>
      </c>
      <c r="B242" s="1">
        <v>18693.902300000002</v>
      </c>
      <c r="C242" s="1">
        <v>21521.5762</v>
      </c>
      <c r="D242" s="1">
        <v>28101.4395</v>
      </c>
      <c r="E242" s="1">
        <v>32834.656300000002</v>
      </c>
      <c r="F242" s="1">
        <v>68107.843800000002</v>
      </c>
      <c r="G242" s="1">
        <v>84001.695300000007</v>
      </c>
    </row>
    <row r="243" spans="1:7" x14ac:dyDescent="0.25">
      <c r="A243" s="1">
        <v>230000000000</v>
      </c>
      <c r="B243" s="1">
        <v>18718.089800000002</v>
      </c>
      <c r="C243" s="1">
        <v>21520.726600000002</v>
      </c>
      <c r="D243" s="1">
        <v>28036.970700000002</v>
      </c>
      <c r="E243" s="1">
        <v>32876.753900000003</v>
      </c>
      <c r="F243" s="1">
        <v>68111.148400000005</v>
      </c>
      <c r="G243" s="1">
        <v>84009.679699999993</v>
      </c>
    </row>
    <row r="244" spans="1:7" x14ac:dyDescent="0.25">
      <c r="A244" s="1">
        <v>231000000000</v>
      </c>
      <c r="B244" s="1">
        <v>18715.168000000001</v>
      </c>
      <c r="C244" s="1">
        <v>21543.527300000002</v>
      </c>
      <c r="D244" s="1">
        <v>27990.1934</v>
      </c>
      <c r="E244" s="1">
        <v>32925.308599999997</v>
      </c>
      <c r="F244" s="1">
        <v>68231.460900000005</v>
      </c>
      <c r="G244" s="1">
        <v>84083.664099999995</v>
      </c>
    </row>
    <row r="245" spans="1:7" x14ac:dyDescent="0.25">
      <c r="A245" s="1">
        <v>232000000000</v>
      </c>
      <c r="B245" s="1">
        <v>18662.3027</v>
      </c>
      <c r="C245" s="1">
        <v>21544.0137</v>
      </c>
      <c r="D245" s="1">
        <v>28090.863300000001</v>
      </c>
      <c r="E245" s="1">
        <v>32824.531300000002</v>
      </c>
      <c r="F245" s="1">
        <v>68260.5625</v>
      </c>
      <c r="G245" s="1">
        <v>84394.25</v>
      </c>
    </row>
    <row r="246" spans="1:7" x14ac:dyDescent="0.25">
      <c r="A246" s="1">
        <v>233000000000</v>
      </c>
      <c r="B246" s="1">
        <v>18706.019499999999</v>
      </c>
      <c r="C246" s="1">
        <v>21529.892599999999</v>
      </c>
      <c r="D246" s="1">
        <v>28118.904299999998</v>
      </c>
      <c r="E246" s="1">
        <v>32888.886700000003</v>
      </c>
      <c r="F246" s="1">
        <v>68275.539099999995</v>
      </c>
      <c r="G246" s="1">
        <v>84354.171900000001</v>
      </c>
    </row>
    <row r="247" spans="1:7" x14ac:dyDescent="0.25">
      <c r="A247" s="1">
        <v>234000000000</v>
      </c>
      <c r="B247" s="1">
        <v>18715.859400000001</v>
      </c>
      <c r="C247" s="1">
        <v>21600.382799999999</v>
      </c>
      <c r="D247" s="1">
        <v>27999.458999999999</v>
      </c>
      <c r="E247" s="1">
        <v>32904.218800000002</v>
      </c>
      <c r="F247" s="1">
        <v>68409.804699999993</v>
      </c>
      <c r="G247" s="1">
        <v>84373.070300000007</v>
      </c>
    </row>
    <row r="248" spans="1:7" x14ac:dyDescent="0.25">
      <c r="A248" s="1">
        <v>235000000000</v>
      </c>
      <c r="B248" s="1">
        <v>18725.599600000001</v>
      </c>
      <c r="C248" s="1">
        <v>21579.0723</v>
      </c>
      <c r="D248" s="1">
        <v>28048.492200000001</v>
      </c>
      <c r="E248" s="1">
        <v>33011.328099999999</v>
      </c>
      <c r="F248" s="1">
        <v>68525.101599999995</v>
      </c>
      <c r="G248" s="1">
        <v>84442.398400000005</v>
      </c>
    </row>
    <row r="249" spans="1:7" x14ac:dyDescent="0.25">
      <c r="A249" s="1">
        <v>236000000000</v>
      </c>
      <c r="B249" s="1">
        <v>18599.097699999998</v>
      </c>
      <c r="C249" s="1">
        <v>21608.083999999999</v>
      </c>
      <c r="D249" s="1">
        <v>28072.203099999999</v>
      </c>
      <c r="E249" s="1">
        <v>32957.074200000003</v>
      </c>
      <c r="F249" s="1">
        <v>68623.351599999995</v>
      </c>
      <c r="G249" s="1">
        <v>84678.609400000001</v>
      </c>
    </row>
    <row r="250" spans="1:7" x14ac:dyDescent="0.25">
      <c r="A250" s="1">
        <v>237000000000</v>
      </c>
      <c r="B250" s="1">
        <v>18733.929700000001</v>
      </c>
      <c r="C250" s="1">
        <v>21679.044900000001</v>
      </c>
      <c r="D250" s="1">
        <v>28083.712899999999</v>
      </c>
      <c r="E250" s="1">
        <v>32976.578099999999</v>
      </c>
      <c r="F250" s="1">
        <v>68632.531300000002</v>
      </c>
      <c r="G250" s="1">
        <v>84778.640599999999</v>
      </c>
    </row>
    <row r="251" spans="1:7" x14ac:dyDescent="0.25">
      <c r="A251" s="1">
        <v>238000000000</v>
      </c>
      <c r="B251" s="1">
        <v>18729.982400000001</v>
      </c>
      <c r="C251" s="1">
        <v>21608.382799999999</v>
      </c>
      <c r="D251" s="1">
        <v>28116.103500000001</v>
      </c>
      <c r="E251" s="1">
        <v>33017.929700000001</v>
      </c>
      <c r="F251" s="1">
        <v>68723.882800000007</v>
      </c>
      <c r="G251" s="1">
        <v>84878.976599999995</v>
      </c>
    </row>
    <row r="252" spans="1:7" x14ac:dyDescent="0.25">
      <c r="A252" s="1">
        <v>239000000000</v>
      </c>
      <c r="B252" s="1">
        <v>18718.902300000002</v>
      </c>
      <c r="C252" s="1">
        <v>21630.070299999999</v>
      </c>
      <c r="D252" s="1">
        <v>28147.668000000001</v>
      </c>
      <c r="E252" s="1">
        <v>33095.667999999998</v>
      </c>
      <c r="F252" s="1">
        <v>68738.734400000001</v>
      </c>
      <c r="G252" s="1">
        <v>84848</v>
      </c>
    </row>
    <row r="253" spans="1:7" x14ac:dyDescent="0.25">
      <c r="A253" s="1">
        <v>240000000000</v>
      </c>
      <c r="B253" s="1">
        <v>18709.099600000001</v>
      </c>
      <c r="C253" s="1">
        <v>21520.597699999998</v>
      </c>
      <c r="D253" s="1">
        <v>28053.400399999999</v>
      </c>
      <c r="E253" s="1">
        <v>33167.578099999999</v>
      </c>
      <c r="F253" s="1">
        <v>68752.867199999993</v>
      </c>
      <c r="G253" s="1">
        <v>84871.031300000002</v>
      </c>
    </row>
    <row r="254" spans="1:7" x14ac:dyDescent="0.25">
      <c r="A254" s="1">
        <v>241000000000</v>
      </c>
      <c r="B254" s="1">
        <v>18779.089800000002</v>
      </c>
      <c r="C254" s="1">
        <v>21600.1855</v>
      </c>
      <c r="D254" s="1">
        <v>28039.507799999999</v>
      </c>
      <c r="E254" s="1">
        <v>33038.566400000003</v>
      </c>
      <c r="F254" s="1">
        <v>68813.710900000005</v>
      </c>
      <c r="G254" s="1">
        <v>85098.117199999993</v>
      </c>
    </row>
    <row r="255" spans="1:7" x14ac:dyDescent="0.25">
      <c r="A255" s="1">
        <v>242000000000</v>
      </c>
      <c r="B255" s="1">
        <v>18690.5</v>
      </c>
      <c r="C255" s="1">
        <v>21610.339800000002</v>
      </c>
      <c r="D255" s="1">
        <v>28204.123</v>
      </c>
      <c r="E255" s="1">
        <v>33166.230499999998</v>
      </c>
      <c r="F255" s="1">
        <v>68829.078099999999</v>
      </c>
      <c r="G255" s="1">
        <v>85143.710900000005</v>
      </c>
    </row>
    <row r="256" spans="1:7" x14ac:dyDescent="0.25">
      <c r="A256" s="1">
        <v>243000000000</v>
      </c>
      <c r="B256" s="1">
        <v>18661.386699999999</v>
      </c>
      <c r="C256" s="1">
        <v>21565.9473</v>
      </c>
      <c r="D256" s="1">
        <v>28075.390599999999</v>
      </c>
      <c r="E256" s="1">
        <v>33099.347699999998</v>
      </c>
      <c r="F256" s="1">
        <v>68920.953099999999</v>
      </c>
      <c r="G256" s="1">
        <v>85169.140599999999</v>
      </c>
    </row>
    <row r="257" spans="1:7" x14ac:dyDescent="0.25">
      <c r="A257" s="1">
        <v>244000000000</v>
      </c>
      <c r="B257" s="1">
        <v>18680.2988</v>
      </c>
      <c r="C257" s="1">
        <v>21594.375</v>
      </c>
      <c r="D257" s="1">
        <v>28111.5605</v>
      </c>
      <c r="E257" s="1">
        <v>33123.070299999999</v>
      </c>
      <c r="F257" s="1">
        <v>69216.546900000001</v>
      </c>
      <c r="G257" s="1">
        <v>85412.632800000007</v>
      </c>
    </row>
    <row r="258" spans="1:7" x14ac:dyDescent="0.25">
      <c r="A258" s="1">
        <v>245000000000</v>
      </c>
      <c r="B258" s="1">
        <v>18637.0605</v>
      </c>
      <c r="C258" s="1">
        <v>21619.910199999998</v>
      </c>
      <c r="D258" s="1">
        <v>28085.3789</v>
      </c>
      <c r="E258" s="1">
        <v>33213.777300000002</v>
      </c>
      <c r="F258" s="1">
        <v>69123.039099999995</v>
      </c>
      <c r="G258" s="1">
        <v>85438.218800000002</v>
      </c>
    </row>
    <row r="259" spans="1:7" x14ac:dyDescent="0.25">
      <c r="A259" s="1">
        <v>246000000000</v>
      </c>
      <c r="B259" s="1">
        <v>18747.652300000002</v>
      </c>
      <c r="C259" s="1">
        <v>21707.1816</v>
      </c>
      <c r="D259" s="1">
        <v>28069.8066</v>
      </c>
      <c r="E259" s="1">
        <v>33074.6875</v>
      </c>
      <c r="F259" s="1">
        <v>69174.218800000002</v>
      </c>
      <c r="G259" s="1">
        <v>85486.820300000007</v>
      </c>
    </row>
    <row r="260" spans="1:7" x14ac:dyDescent="0.25">
      <c r="A260" s="1">
        <v>247000000000</v>
      </c>
      <c r="B260" s="1">
        <v>18672.835899999998</v>
      </c>
      <c r="C260" s="1">
        <v>21606.017599999999</v>
      </c>
      <c r="D260" s="1">
        <v>28171.662100000001</v>
      </c>
      <c r="E260" s="1">
        <v>33143.097699999998</v>
      </c>
      <c r="F260" s="1">
        <v>69177.742199999993</v>
      </c>
      <c r="G260" s="1">
        <v>85656.921900000001</v>
      </c>
    </row>
    <row r="261" spans="1:7" x14ac:dyDescent="0.25">
      <c r="A261" s="1">
        <v>248000000000</v>
      </c>
      <c r="B261" s="1">
        <v>18634.355500000001</v>
      </c>
      <c r="C261" s="1">
        <v>21647.984400000001</v>
      </c>
      <c r="D261" s="1">
        <v>28033.291000000001</v>
      </c>
      <c r="E261" s="1">
        <v>33305.492200000001</v>
      </c>
      <c r="F261" s="1">
        <v>69298.335900000005</v>
      </c>
      <c r="G261" s="1">
        <v>85579.421900000001</v>
      </c>
    </row>
    <row r="262" spans="1:7" x14ac:dyDescent="0.25">
      <c r="A262" s="1">
        <v>249000000000</v>
      </c>
      <c r="B262" s="1">
        <v>18689.595700000002</v>
      </c>
      <c r="C262" s="1">
        <v>21625.5059</v>
      </c>
      <c r="D262" s="1">
        <v>28046.833999999999</v>
      </c>
      <c r="E262" s="1">
        <v>33159.917999999998</v>
      </c>
      <c r="F262" s="1">
        <v>69373.679699999993</v>
      </c>
      <c r="G262" s="1">
        <v>85688.929699999993</v>
      </c>
    </row>
    <row r="263" spans="1:7" x14ac:dyDescent="0.25">
      <c r="A263" s="1">
        <v>250000000000</v>
      </c>
      <c r="B263" s="1">
        <v>18735.476600000002</v>
      </c>
      <c r="C263" s="1">
        <v>21666.8027</v>
      </c>
      <c r="D263" s="1">
        <v>28213.291000000001</v>
      </c>
      <c r="E263" s="1">
        <v>33261.277300000002</v>
      </c>
      <c r="F263" s="1">
        <v>69448.171900000001</v>
      </c>
      <c r="G263" s="1">
        <v>85930.273400000005</v>
      </c>
    </row>
    <row r="264" spans="1:7" x14ac:dyDescent="0.25">
      <c r="A264" s="1">
        <v>251000000000</v>
      </c>
      <c r="B264" s="1">
        <v>18692.105500000001</v>
      </c>
      <c r="C264" s="1">
        <v>21602.476600000002</v>
      </c>
      <c r="D264" s="1">
        <v>28230.695299999999</v>
      </c>
      <c r="E264" s="1">
        <v>33241.406300000002</v>
      </c>
      <c r="F264" s="1">
        <v>69342.078099999999</v>
      </c>
      <c r="G264" s="1">
        <v>85898.6875</v>
      </c>
    </row>
    <row r="265" spans="1:7" x14ac:dyDescent="0.25">
      <c r="A265" s="1">
        <v>252000000000</v>
      </c>
      <c r="B265" s="1">
        <v>18750.234400000001</v>
      </c>
      <c r="C265" s="1">
        <v>21673.855500000001</v>
      </c>
      <c r="D265" s="1">
        <v>28230.226600000002</v>
      </c>
      <c r="E265" s="1">
        <v>33072.808599999997</v>
      </c>
      <c r="F265" s="1">
        <v>69523.515599999999</v>
      </c>
      <c r="G265" s="1">
        <v>85965.210900000005</v>
      </c>
    </row>
    <row r="266" spans="1:7" x14ac:dyDescent="0.25">
      <c r="A266" s="1">
        <v>253000000000</v>
      </c>
      <c r="B266" s="1">
        <v>18608.771499999999</v>
      </c>
      <c r="C266" s="1">
        <v>21750.890599999999</v>
      </c>
      <c r="D266" s="1">
        <v>28172.4902</v>
      </c>
      <c r="E266" s="1">
        <v>33198.542999999998</v>
      </c>
      <c r="F266" s="1">
        <v>69579.968800000002</v>
      </c>
      <c r="G266" s="1">
        <v>85960.671900000001</v>
      </c>
    </row>
    <row r="267" spans="1:7" x14ac:dyDescent="0.25">
      <c r="A267" s="1">
        <v>254000000000</v>
      </c>
      <c r="B267" s="1">
        <v>18758.472699999998</v>
      </c>
      <c r="C267" s="1">
        <v>21630.783200000002</v>
      </c>
      <c r="D267" s="1">
        <v>28119.6816</v>
      </c>
      <c r="E267" s="1">
        <v>33201.503900000003</v>
      </c>
      <c r="F267" s="1">
        <v>69772.375</v>
      </c>
      <c r="G267" s="1">
        <v>86188.117199999993</v>
      </c>
    </row>
    <row r="268" spans="1:7" x14ac:dyDescent="0.25">
      <c r="A268" s="1">
        <v>255000000000</v>
      </c>
      <c r="B268" s="1">
        <v>18761.519499999999</v>
      </c>
      <c r="C268" s="1">
        <v>21658.0723</v>
      </c>
      <c r="D268" s="1">
        <v>28107.4473</v>
      </c>
      <c r="E268" s="1">
        <v>33365.441400000003</v>
      </c>
      <c r="F268" s="1">
        <v>69851.601599999995</v>
      </c>
      <c r="G268" s="1">
        <v>86234.132800000007</v>
      </c>
    </row>
    <row r="269" spans="1:7" x14ac:dyDescent="0.25">
      <c r="A269" s="1">
        <v>256000000000</v>
      </c>
      <c r="B269" s="1">
        <v>18739.421900000001</v>
      </c>
      <c r="C269" s="1">
        <v>21675.613300000001</v>
      </c>
      <c r="D269" s="1">
        <v>28102.970700000002</v>
      </c>
      <c r="E269" s="1">
        <v>33309.109400000001</v>
      </c>
      <c r="F269" s="1">
        <v>69721.039099999995</v>
      </c>
      <c r="G269" s="1">
        <v>86483.304699999993</v>
      </c>
    </row>
    <row r="270" spans="1:7" x14ac:dyDescent="0.25">
      <c r="A270" s="1">
        <v>257000000000</v>
      </c>
      <c r="B270" s="1">
        <v>18642.664100000002</v>
      </c>
      <c r="C270" s="1">
        <v>21662.230500000001</v>
      </c>
      <c r="D270" s="1">
        <v>28193.421900000001</v>
      </c>
      <c r="E270" s="1">
        <v>33253.816400000003</v>
      </c>
      <c r="F270" s="1">
        <v>69759.117199999993</v>
      </c>
      <c r="G270" s="1">
        <v>86258.757800000007</v>
      </c>
    </row>
    <row r="271" spans="1:7" x14ac:dyDescent="0.25">
      <c r="A271" s="1">
        <v>258000000000</v>
      </c>
      <c r="B271" s="1">
        <v>18734.732400000001</v>
      </c>
      <c r="C271" s="1">
        <v>21554.599600000001</v>
      </c>
      <c r="D271" s="1">
        <v>28060.851600000002</v>
      </c>
      <c r="E271" s="1">
        <v>33277.199200000003</v>
      </c>
      <c r="F271" s="1">
        <v>69825.742199999993</v>
      </c>
      <c r="G271" s="1">
        <v>86638.796900000001</v>
      </c>
    </row>
    <row r="272" spans="1:7" x14ac:dyDescent="0.25">
      <c r="A272" s="1">
        <v>259000000000</v>
      </c>
      <c r="B272" s="1">
        <v>18720.9277</v>
      </c>
      <c r="C272" s="1">
        <v>21678.154299999998</v>
      </c>
      <c r="D272" s="1">
        <v>28103.591799999998</v>
      </c>
      <c r="E272" s="1">
        <v>33363.652300000002</v>
      </c>
      <c r="F272" s="1">
        <v>69887.351599999995</v>
      </c>
      <c r="G272" s="1">
        <v>86548.851599999995</v>
      </c>
    </row>
    <row r="273" spans="1:7" x14ac:dyDescent="0.25">
      <c r="A273" s="1">
        <v>260000000000</v>
      </c>
      <c r="B273" s="1">
        <v>18701.962899999999</v>
      </c>
      <c r="C273" s="1">
        <v>21641.1914</v>
      </c>
      <c r="D273" s="1">
        <v>28233.9336</v>
      </c>
      <c r="E273" s="1">
        <v>33258.519500000002</v>
      </c>
      <c r="F273" s="1">
        <v>69934.625</v>
      </c>
      <c r="G273" s="1">
        <v>86917.140599999999</v>
      </c>
    </row>
    <row r="274" spans="1:7" x14ac:dyDescent="0.25">
      <c r="A274" s="1">
        <v>261000000000</v>
      </c>
      <c r="B274" s="1">
        <v>18671.4336</v>
      </c>
      <c r="C274" s="1">
        <v>21735.156299999999</v>
      </c>
      <c r="D274" s="1">
        <v>28110.179700000001</v>
      </c>
      <c r="E274" s="1">
        <v>33388.171900000001</v>
      </c>
      <c r="F274" s="1">
        <v>70081.453099999999</v>
      </c>
      <c r="G274" s="1">
        <v>86738.039099999995</v>
      </c>
    </row>
    <row r="275" spans="1:7" x14ac:dyDescent="0.25">
      <c r="A275" s="1">
        <v>262000000000</v>
      </c>
      <c r="B275" s="1">
        <v>18727.537100000001</v>
      </c>
      <c r="C275" s="1">
        <v>21679.5664</v>
      </c>
      <c r="D275" s="1">
        <v>28161.851600000002</v>
      </c>
      <c r="E275" s="1">
        <v>33383.406300000002</v>
      </c>
      <c r="F275" s="1">
        <v>70149.828099999999</v>
      </c>
      <c r="G275" s="1">
        <v>86748.265599999999</v>
      </c>
    </row>
    <row r="276" spans="1:7" x14ac:dyDescent="0.25">
      <c r="A276" s="1">
        <v>263000000000</v>
      </c>
      <c r="B276" s="1">
        <v>18671.5</v>
      </c>
      <c r="C276" s="1">
        <v>21605.998</v>
      </c>
      <c r="D276" s="1">
        <v>28216.140599999999</v>
      </c>
      <c r="E276" s="1">
        <v>33352.957000000002</v>
      </c>
      <c r="F276" s="1">
        <v>70132.742199999993</v>
      </c>
      <c r="G276" s="1">
        <v>86978.132800000007</v>
      </c>
    </row>
    <row r="277" spans="1:7" x14ac:dyDescent="0.25">
      <c r="A277" s="1">
        <v>264000000000</v>
      </c>
      <c r="B277" s="1">
        <v>18653.853500000001</v>
      </c>
      <c r="C277" s="1">
        <v>21649.9961</v>
      </c>
      <c r="D277" s="1">
        <v>28109.455099999999</v>
      </c>
      <c r="E277" s="1">
        <v>33459.726600000002</v>
      </c>
      <c r="F277" s="1">
        <v>70297.359400000001</v>
      </c>
      <c r="G277" s="1">
        <v>87037.273400000005</v>
      </c>
    </row>
    <row r="278" spans="1:7" x14ac:dyDescent="0.25">
      <c r="A278" s="1">
        <v>265000000000</v>
      </c>
      <c r="B278" s="1">
        <v>18674.6211</v>
      </c>
      <c r="C278" s="1">
        <v>21680.037100000001</v>
      </c>
      <c r="D278" s="1">
        <v>28100.107400000001</v>
      </c>
      <c r="E278" s="1">
        <v>33436.363299999997</v>
      </c>
      <c r="F278" s="1">
        <v>70314.515599999999</v>
      </c>
      <c r="G278" s="1">
        <v>87094.773400000005</v>
      </c>
    </row>
    <row r="279" spans="1:7" x14ac:dyDescent="0.25">
      <c r="A279" s="1">
        <v>266000000000</v>
      </c>
      <c r="B279" s="1">
        <v>18701.019499999999</v>
      </c>
      <c r="C279" s="1">
        <v>21628.216799999998</v>
      </c>
      <c r="D279" s="1">
        <v>28174.906299999999</v>
      </c>
      <c r="E279" s="1">
        <v>33414.058599999997</v>
      </c>
      <c r="F279" s="1">
        <v>70380.734400000001</v>
      </c>
      <c r="G279" s="1">
        <v>87208.960900000005</v>
      </c>
    </row>
    <row r="280" spans="1:7" x14ac:dyDescent="0.25">
      <c r="A280" s="1">
        <v>267000000000</v>
      </c>
      <c r="B280" s="1">
        <v>18777.537100000001</v>
      </c>
      <c r="C280" s="1">
        <v>21610.892599999999</v>
      </c>
      <c r="D280" s="1">
        <v>28145.8145</v>
      </c>
      <c r="E280" s="1">
        <v>33386.207000000002</v>
      </c>
      <c r="F280" s="1">
        <v>70287.851599999995</v>
      </c>
      <c r="G280" s="1">
        <v>87302.070300000007</v>
      </c>
    </row>
    <row r="281" spans="1:7" x14ac:dyDescent="0.25">
      <c r="A281" s="1">
        <v>268000000000</v>
      </c>
      <c r="B281" s="1">
        <v>18804.632799999999</v>
      </c>
      <c r="C281" s="1">
        <v>21709.455099999999</v>
      </c>
      <c r="D281" s="1">
        <v>28178.828099999999</v>
      </c>
      <c r="E281" s="1">
        <v>33477.789100000002</v>
      </c>
      <c r="F281" s="1">
        <v>70357.164099999995</v>
      </c>
      <c r="G281" s="1">
        <v>87303.554699999993</v>
      </c>
    </row>
    <row r="282" spans="1:7" x14ac:dyDescent="0.25">
      <c r="A282" s="1">
        <v>269000000000</v>
      </c>
      <c r="B282" s="1">
        <v>18730.984400000001</v>
      </c>
      <c r="C282" s="1">
        <v>21661.097699999998</v>
      </c>
      <c r="D282" s="1">
        <v>28078.716799999998</v>
      </c>
      <c r="E282" s="1">
        <v>33508.320299999999</v>
      </c>
      <c r="F282" s="1">
        <v>70548.296900000001</v>
      </c>
      <c r="G282" s="1">
        <v>87466.406300000002</v>
      </c>
    </row>
    <row r="283" spans="1:7" x14ac:dyDescent="0.25">
      <c r="A283" s="1">
        <v>270000000000</v>
      </c>
      <c r="B283" s="1">
        <v>18692.080099999999</v>
      </c>
      <c r="C283" s="1">
        <v>21739.015599999999</v>
      </c>
      <c r="D283" s="1">
        <v>28136.113300000001</v>
      </c>
      <c r="E283" s="1">
        <v>33506.933599999997</v>
      </c>
      <c r="F283" s="1">
        <v>70695.226599999995</v>
      </c>
      <c r="G283" s="1">
        <v>87492.875</v>
      </c>
    </row>
    <row r="284" spans="1:7" x14ac:dyDescent="0.25">
      <c r="A284" s="1">
        <v>271000000000</v>
      </c>
      <c r="B284" s="1">
        <v>18739.412100000001</v>
      </c>
      <c r="C284" s="1">
        <v>21629.597699999998</v>
      </c>
      <c r="D284" s="1">
        <v>28178.3613</v>
      </c>
      <c r="E284" s="1">
        <v>33536.636700000003</v>
      </c>
      <c r="F284" s="1">
        <v>70666.007800000007</v>
      </c>
      <c r="G284" s="1">
        <v>87727.054699999993</v>
      </c>
    </row>
    <row r="285" spans="1:7" x14ac:dyDescent="0.25">
      <c r="A285" s="1">
        <v>272000000000</v>
      </c>
      <c r="B285" s="1">
        <v>18778.955099999999</v>
      </c>
      <c r="C285" s="1">
        <v>21608.877</v>
      </c>
      <c r="D285" s="1">
        <v>28193.845700000002</v>
      </c>
      <c r="E285" s="1">
        <v>33495.144500000002</v>
      </c>
      <c r="F285" s="1">
        <v>70630.507800000007</v>
      </c>
      <c r="G285" s="1">
        <v>87709.093800000002</v>
      </c>
    </row>
    <row r="286" spans="1:7" x14ac:dyDescent="0.25">
      <c r="A286" s="1">
        <v>273000000000</v>
      </c>
      <c r="B286" s="1">
        <v>18736.849600000001</v>
      </c>
      <c r="C286" s="1">
        <v>21593.3125</v>
      </c>
      <c r="D286" s="1">
        <v>28254.4277</v>
      </c>
      <c r="E286" s="1">
        <v>33502.9375</v>
      </c>
      <c r="F286" s="1">
        <v>70880.179699999993</v>
      </c>
      <c r="G286" s="1">
        <v>87833.609400000001</v>
      </c>
    </row>
    <row r="287" spans="1:7" x14ac:dyDescent="0.25">
      <c r="A287" s="1">
        <v>274000000000</v>
      </c>
      <c r="B287" s="1">
        <v>18633.228500000001</v>
      </c>
      <c r="C287" s="1">
        <v>21707.9941</v>
      </c>
      <c r="D287" s="1">
        <v>28281.583999999999</v>
      </c>
      <c r="E287" s="1">
        <v>33572.625</v>
      </c>
      <c r="F287" s="1">
        <v>70852.414099999995</v>
      </c>
      <c r="G287" s="1">
        <v>87926.171900000001</v>
      </c>
    </row>
    <row r="288" spans="1:7" x14ac:dyDescent="0.25">
      <c r="A288" s="1">
        <v>275000000000</v>
      </c>
      <c r="B288" s="1">
        <v>18777.775399999999</v>
      </c>
      <c r="C288" s="1">
        <v>21570.974600000001</v>
      </c>
      <c r="D288" s="1">
        <v>28212.3164</v>
      </c>
      <c r="E288" s="1">
        <v>33656.367200000001</v>
      </c>
      <c r="F288" s="1">
        <v>70816.976599999995</v>
      </c>
      <c r="G288" s="1">
        <v>88115.75</v>
      </c>
    </row>
    <row r="289" spans="1:7" x14ac:dyDescent="0.25">
      <c r="A289" s="1">
        <v>276000000000</v>
      </c>
      <c r="B289" s="1">
        <v>18667.248</v>
      </c>
      <c r="C289" s="1">
        <v>21768.3711</v>
      </c>
      <c r="D289" s="1">
        <v>28210.5762</v>
      </c>
      <c r="E289" s="1">
        <v>33543.046900000001</v>
      </c>
      <c r="F289" s="1">
        <v>70776.8125</v>
      </c>
      <c r="G289" s="1">
        <v>88272.9375</v>
      </c>
    </row>
    <row r="290" spans="1:7" x14ac:dyDescent="0.25">
      <c r="A290" s="1">
        <v>277000000000</v>
      </c>
      <c r="B290" s="1">
        <v>18671.587899999999</v>
      </c>
      <c r="C290" s="1">
        <v>21645.958999999999</v>
      </c>
      <c r="D290" s="1">
        <v>28290.7012</v>
      </c>
      <c r="E290" s="1">
        <v>33540.648399999998</v>
      </c>
      <c r="F290" s="1">
        <v>70945.804699999993</v>
      </c>
      <c r="G290" s="1">
        <v>88211.343800000002</v>
      </c>
    </row>
    <row r="291" spans="1:7" x14ac:dyDescent="0.25">
      <c r="A291" s="1">
        <v>278000000000</v>
      </c>
      <c r="B291" s="1">
        <v>18763.904299999998</v>
      </c>
      <c r="C291" s="1">
        <v>21672.644499999999</v>
      </c>
      <c r="D291" s="1">
        <v>28198.5586</v>
      </c>
      <c r="E291" s="1">
        <v>33634.601600000002</v>
      </c>
      <c r="F291" s="1">
        <v>71042.3125</v>
      </c>
      <c r="G291" s="1">
        <v>88233.273400000005</v>
      </c>
    </row>
    <row r="292" spans="1:7" x14ac:dyDescent="0.25">
      <c r="A292" s="1">
        <v>279000000000</v>
      </c>
      <c r="B292" s="1">
        <v>18697.097699999998</v>
      </c>
      <c r="C292" s="1">
        <v>21706.974600000001</v>
      </c>
      <c r="D292" s="1">
        <v>28256.017599999999</v>
      </c>
      <c r="E292" s="1">
        <v>33735.531300000002</v>
      </c>
      <c r="F292" s="1">
        <v>71167.484400000001</v>
      </c>
      <c r="G292" s="1">
        <v>88290.429699999993</v>
      </c>
    </row>
    <row r="293" spans="1:7" x14ac:dyDescent="0.25">
      <c r="A293" s="1">
        <v>280000000000</v>
      </c>
      <c r="B293" s="1">
        <v>18754.921900000001</v>
      </c>
      <c r="C293" s="1">
        <v>21686.9961</v>
      </c>
      <c r="D293" s="1">
        <v>28275.3809</v>
      </c>
      <c r="E293" s="1">
        <v>33596.386700000003</v>
      </c>
      <c r="F293" s="1">
        <v>71081.070300000007</v>
      </c>
      <c r="G293" s="1">
        <v>88278.976599999995</v>
      </c>
    </row>
    <row r="294" spans="1:7" x14ac:dyDescent="0.25">
      <c r="A294" s="1">
        <v>281000000000</v>
      </c>
      <c r="B294" s="1">
        <v>18817.607400000001</v>
      </c>
      <c r="C294" s="1">
        <v>21655.033200000002</v>
      </c>
      <c r="D294" s="1">
        <v>28314.330099999999</v>
      </c>
      <c r="E294" s="1">
        <v>33651.554700000001</v>
      </c>
      <c r="F294" s="1">
        <v>71210.195300000007</v>
      </c>
      <c r="G294" s="1">
        <v>88428.656300000002</v>
      </c>
    </row>
    <row r="295" spans="1:7" x14ac:dyDescent="0.25">
      <c r="A295" s="1">
        <v>282000000000</v>
      </c>
      <c r="B295" s="1">
        <v>18738.699199999999</v>
      </c>
      <c r="C295" s="1">
        <v>21679.892599999999</v>
      </c>
      <c r="D295" s="1">
        <v>28250.839800000002</v>
      </c>
      <c r="E295" s="1">
        <v>33698.691400000003</v>
      </c>
      <c r="F295" s="1">
        <v>71308.015599999999</v>
      </c>
      <c r="G295" s="1">
        <v>88437.609400000001</v>
      </c>
    </row>
    <row r="296" spans="1:7" x14ac:dyDescent="0.25">
      <c r="A296" s="1">
        <v>283000000000</v>
      </c>
      <c r="B296" s="1">
        <v>18734.1895</v>
      </c>
      <c r="C296" s="1">
        <v>21686.906299999999</v>
      </c>
      <c r="D296" s="1">
        <v>28268.800800000001</v>
      </c>
      <c r="E296" s="1">
        <v>33619.546900000001</v>
      </c>
      <c r="F296" s="1">
        <v>71341.656300000002</v>
      </c>
      <c r="G296" s="1">
        <v>88748.664099999995</v>
      </c>
    </row>
    <row r="297" spans="1:7" x14ac:dyDescent="0.25">
      <c r="A297" s="1">
        <v>284000000000</v>
      </c>
      <c r="B297" s="1">
        <v>18716.898399999998</v>
      </c>
      <c r="C297" s="1">
        <v>21675.150399999999</v>
      </c>
      <c r="D297" s="1">
        <v>28263.3086</v>
      </c>
      <c r="E297" s="1">
        <v>33754.890599999999</v>
      </c>
      <c r="F297" s="1">
        <v>71428.578099999999</v>
      </c>
      <c r="G297" s="1">
        <v>88803.234400000001</v>
      </c>
    </row>
    <row r="298" spans="1:7" x14ac:dyDescent="0.25">
      <c r="A298" s="1">
        <v>285000000000</v>
      </c>
      <c r="B298" s="1">
        <v>18738.767599999999</v>
      </c>
      <c r="C298" s="1">
        <v>21744.6738</v>
      </c>
      <c r="D298" s="1">
        <v>28380.988300000001</v>
      </c>
      <c r="E298" s="1">
        <v>33652.886700000003</v>
      </c>
      <c r="F298" s="1">
        <v>71473.460900000005</v>
      </c>
      <c r="G298" s="1">
        <v>88721.523400000005</v>
      </c>
    </row>
    <row r="299" spans="1:7" x14ac:dyDescent="0.25">
      <c r="A299" s="1">
        <v>286000000000</v>
      </c>
      <c r="B299" s="1">
        <v>18671.320299999999</v>
      </c>
      <c r="C299" s="1">
        <v>21622.037100000001</v>
      </c>
      <c r="D299" s="1">
        <v>28189.978500000001</v>
      </c>
      <c r="E299" s="1">
        <v>33792.804700000001</v>
      </c>
      <c r="F299" s="1">
        <v>71456.125</v>
      </c>
      <c r="G299" s="1">
        <v>88728.8125</v>
      </c>
    </row>
    <row r="300" spans="1:7" x14ac:dyDescent="0.25">
      <c r="A300" s="1">
        <v>287000000000</v>
      </c>
      <c r="B300" s="1">
        <v>18767.921900000001</v>
      </c>
      <c r="C300" s="1">
        <v>21726.978500000001</v>
      </c>
      <c r="D300" s="1">
        <v>28314.6348</v>
      </c>
      <c r="E300" s="1">
        <v>33662.230499999998</v>
      </c>
      <c r="F300" s="1">
        <v>71495.289099999995</v>
      </c>
      <c r="G300" s="1">
        <v>89004.585900000005</v>
      </c>
    </row>
    <row r="301" spans="1:7" x14ac:dyDescent="0.25">
      <c r="A301" s="1">
        <v>288000000000</v>
      </c>
      <c r="B301" s="1">
        <v>18875.841799999998</v>
      </c>
      <c r="C301" s="1">
        <v>21662.9238</v>
      </c>
      <c r="D301" s="1">
        <v>28222.8164</v>
      </c>
      <c r="E301" s="1">
        <v>33787.460899999998</v>
      </c>
      <c r="F301" s="1">
        <v>71466.148400000005</v>
      </c>
      <c r="G301" s="1">
        <v>89123.421900000001</v>
      </c>
    </row>
    <row r="302" spans="1:7" x14ac:dyDescent="0.25">
      <c r="A302" s="1">
        <v>289000000000</v>
      </c>
      <c r="B302" s="1">
        <v>18721.107400000001</v>
      </c>
      <c r="C302" s="1">
        <v>21626.8691</v>
      </c>
      <c r="D302" s="1">
        <v>28229.414100000002</v>
      </c>
      <c r="E302" s="1">
        <v>33801.886700000003</v>
      </c>
      <c r="F302" s="1">
        <v>71640.453099999999</v>
      </c>
      <c r="G302" s="1">
        <v>89139.5</v>
      </c>
    </row>
    <row r="303" spans="1:7" x14ac:dyDescent="0.25">
      <c r="A303" s="1">
        <v>290000000000</v>
      </c>
      <c r="B303" s="1">
        <v>18761.331999999999</v>
      </c>
      <c r="C303" s="1">
        <v>21743.2012</v>
      </c>
      <c r="D303" s="1">
        <v>28308.083999999999</v>
      </c>
      <c r="E303" s="1">
        <v>33621.632799999999</v>
      </c>
      <c r="F303" s="1">
        <v>71713.632800000007</v>
      </c>
      <c r="G303" s="1">
        <v>89149.585900000005</v>
      </c>
    </row>
    <row r="304" spans="1:7" x14ac:dyDescent="0.25">
      <c r="A304" s="1">
        <v>291000000000</v>
      </c>
      <c r="B304" s="1">
        <v>18715.6211</v>
      </c>
      <c r="C304" s="1">
        <v>21717.1309</v>
      </c>
      <c r="D304" s="1">
        <v>28294.4336</v>
      </c>
      <c r="E304" s="1">
        <v>33759.199200000003</v>
      </c>
      <c r="F304" s="1">
        <v>71645.632800000007</v>
      </c>
      <c r="G304" s="1">
        <v>89038.203099999999</v>
      </c>
    </row>
    <row r="305" spans="1:7" x14ac:dyDescent="0.25">
      <c r="A305" s="1">
        <v>292000000000</v>
      </c>
      <c r="B305" s="1">
        <v>18731.652300000002</v>
      </c>
      <c r="C305" s="1">
        <v>21658.738300000001</v>
      </c>
      <c r="D305" s="1">
        <v>28227.331999999999</v>
      </c>
      <c r="E305" s="1">
        <v>33793.828099999999</v>
      </c>
      <c r="F305" s="1">
        <v>71758.3125</v>
      </c>
      <c r="G305" s="1">
        <v>89204.679699999993</v>
      </c>
    </row>
    <row r="306" spans="1:7" x14ac:dyDescent="0.25">
      <c r="A306" s="1">
        <v>293000000000</v>
      </c>
      <c r="B306" s="1">
        <v>18866.335899999998</v>
      </c>
      <c r="C306" s="1">
        <v>21698.533200000002</v>
      </c>
      <c r="D306" s="1">
        <v>28208.2598</v>
      </c>
      <c r="E306" s="1">
        <v>33758.402300000002</v>
      </c>
      <c r="F306" s="1">
        <v>71766.695300000007</v>
      </c>
      <c r="G306" s="1">
        <v>89419.632800000007</v>
      </c>
    </row>
    <row r="307" spans="1:7" x14ac:dyDescent="0.25">
      <c r="A307" s="1">
        <v>294000000000</v>
      </c>
      <c r="B307" s="1">
        <v>18799.6738</v>
      </c>
      <c r="C307" s="1">
        <v>21632.482400000001</v>
      </c>
      <c r="D307" s="1">
        <v>28279.726600000002</v>
      </c>
      <c r="E307" s="1">
        <v>33845.878900000003</v>
      </c>
      <c r="F307" s="1">
        <v>71909.726599999995</v>
      </c>
      <c r="G307" s="1">
        <v>89278.953099999999</v>
      </c>
    </row>
    <row r="308" spans="1:7" x14ac:dyDescent="0.25">
      <c r="A308" s="1">
        <v>295000000000</v>
      </c>
      <c r="B308" s="1">
        <v>18774.904299999998</v>
      </c>
      <c r="C308" s="1">
        <v>21631.8613</v>
      </c>
      <c r="D308" s="1">
        <v>28314.414100000002</v>
      </c>
      <c r="E308" s="1">
        <v>33790.031300000002</v>
      </c>
      <c r="F308" s="1">
        <v>71946.851599999995</v>
      </c>
      <c r="G308" s="1">
        <v>89364.281300000002</v>
      </c>
    </row>
    <row r="309" spans="1:7" x14ac:dyDescent="0.25">
      <c r="A309" s="1">
        <v>296000000000</v>
      </c>
      <c r="B309" s="1">
        <v>18641.849600000001</v>
      </c>
      <c r="C309" s="1">
        <v>21700.4395</v>
      </c>
      <c r="D309" s="1">
        <v>28316.585899999998</v>
      </c>
      <c r="E309" s="1">
        <v>33775.035199999998</v>
      </c>
      <c r="F309" s="1">
        <v>71989.984400000001</v>
      </c>
      <c r="G309" s="1">
        <v>89689.679699999993</v>
      </c>
    </row>
    <row r="310" spans="1:7" x14ac:dyDescent="0.25">
      <c r="A310" s="1">
        <v>297000000000</v>
      </c>
      <c r="B310" s="1">
        <v>18667.412100000001</v>
      </c>
      <c r="C310" s="1">
        <v>21728.261699999999</v>
      </c>
      <c r="D310" s="1">
        <v>28318.9414</v>
      </c>
      <c r="E310" s="1">
        <v>33922.875</v>
      </c>
      <c r="F310" s="1">
        <v>72116.789099999995</v>
      </c>
      <c r="G310" s="1">
        <v>89547.898400000005</v>
      </c>
    </row>
    <row r="311" spans="1:7" x14ac:dyDescent="0.25">
      <c r="A311" s="1">
        <v>298000000000</v>
      </c>
      <c r="B311" s="1">
        <v>18681</v>
      </c>
      <c r="C311" s="1">
        <v>21741.015599999999</v>
      </c>
      <c r="D311" s="1">
        <v>28368.031299999999</v>
      </c>
      <c r="E311" s="1">
        <v>33895.550799999997</v>
      </c>
      <c r="F311" s="1">
        <v>72166.773400000005</v>
      </c>
      <c r="G311" s="1">
        <v>89729.773400000005</v>
      </c>
    </row>
    <row r="312" spans="1:7" x14ac:dyDescent="0.25">
      <c r="A312" s="1">
        <v>299000000000</v>
      </c>
      <c r="B312" s="1">
        <v>18852.644499999999</v>
      </c>
      <c r="C312" s="1">
        <v>21701.154299999998</v>
      </c>
      <c r="D312" s="1">
        <v>28395.7363</v>
      </c>
      <c r="E312" s="1">
        <v>33963.406300000002</v>
      </c>
      <c r="F312" s="1">
        <v>72202.5</v>
      </c>
      <c r="G312" s="1">
        <v>89868.914099999995</v>
      </c>
    </row>
    <row r="313" spans="1:7" x14ac:dyDescent="0.25">
      <c r="A313" s="1">
        <v>300000000000</v>
      </c>
      <c r="B313" s="1">
        <v>18735.357400000001</v>
      </c>
      <c r="C313" s="1">
        <v>21743.2559</v>
      </c>
      <c r="D313" s="1">
        <v>28354.9512</v>
      </c>
      <c r="E313" s="1">
        <v>33973.941400000003</v>
      </c>
      <c r="F313" s="1">
        <v>72046.320300000007</v>
      </c>
      <c r="G313" s="1">
        <v>89864.695300000007</v>
      </c>
    </row>
    <row r="314" spans="1:7" x14ac:dyDescent="0.25">
      <c r="A314" s="1">
        <v>301000000000</v>
      </c>
      <c r="B314" s="1">
        <v>18813.7012</v>
      </c>
      <c r="C314" s="1">
        <v>21665.919900000001</v>
      </c>
      <c r="D314" s="1">
        <v>28311.912100000001</v>
      </c>
      <c r="E314" s="1">
        <v>33978.464800000002</v>
      </c>
      <c r="F314" s="1">
        <v>72235.710900000005</v>
      </c>
      <c r="G314" s="1">
        <v>90035.921900000001</v>
      </c>
    </row>
    <row r="315" spans="1:7" x14ac:dyDescent="0.25">
      <c r="A315" s="1">
        <v>302000000000</v>
      </c>
      <c r="B315" s="1">
        <v>18721.699199999999</v>
      </c>
      <c r="C315" s="1">
        <v>21672.656299999999</v>
      </c>
      <c r="D315" s="1">
        <v>28329.757799999999</v>
      </c>
      <c r="E315" s="1">
        <v>34048.171900000001</v>
      </c>
      <c r="F315" s="1">
        <v>72385.507800000007</v>
      </c>
      <c r="G315" s="1">
        <v>89771.296900000001</v>
      </c>
    </row>
    <row r="316" spans="1:7" x14ac:dyDescent="0.25">
      <c r="A316" s="1">
        <v>303000000000</v>
      </c>
      <c r="B316" s="1">
        <v>18723.3809</v>
      </c>
      <c r="C316" s="1">
        <v>21646.109400000001</v>
      </c>
      <c r="D316" s="1">
        <v>28383.242200000001</v>
      </c>
      <c r="E316" s="1">
        <v>33917.753900000003</v>
      </c>
      <c r="F316" s="1">
        <v>72221.015599999999</v>
      </c>
      <c r="G316" s="1">
        <v>89922.757800000007</v>
      </c>
    </row>
    <row r="317" spans="1:7" x14ac:dyDescent="0.25">
      <c r="A317" s="1">
        <v>304000000000</v>
      </c>
      <c r="B317" s="1">
        <v>18787.1777</v>
      </c>
      <c r="C317" s="1">
        <v>21656.998</v>
      </c>
      <c r="D317" s="1">
        <v>28247.271499999999</v>
      </c>
      <c r="E317" s="1">
        <v>33910.863299999997</v>
      </c>
      <c r="F317" s="1">
        <v>72459.367199999993</v>
      </c>
      <c r="G317" s="1">
        <v>90033.75</v>
      </c>
    </row>
    <row r="318" spans="1:7" x14ac:dyDescent="0.25">
      <c r="A318" s="1">
        <v>305000000000</v>
      </c>
      <c r="B318" s="1">
        <v>18840.541000000001</v>
      </c>
      <c r="C318" s="1">
        <v>21677.043000000001</v>
      </c>
      <c r="D318" s="1">
        <v>28398.918000000001</v>
      </c>
      <c r="E318" s="1">
        <v>33974.882799999999</v>
      </c>
      <c r="F318" s="1">
        <v>72585.781300000002</v>
      </c>
      <c r="G318" s="1">
        <v>90266.960900000005</v>
      </c>
    </row>
    <row r="319" spans="1:7" x14ac:dyDescent="0.25">
      <c r="A319" s="1">
        <v>306000000000</v>
      </c>
      <c r="B319" s="1">
        <v>18781.859400000001</v>
      </c>
      <c r="C319" s="1">
        <v>21754.785199999998</v>
      </c>
      <c r="D319" s="1">
        <v>28384.890599999999</v>
      </c>
      <c r="E319" s="1">
        <v>34058.472699999998</v>
      </c>
      <c r="F319" s="1">
        <v>72431.101599999995</v>
      </c>
      <c r="G319" s="1">
        <v>90148</v>
      </c>
    </row>
    <row r="320" spans="1:7" x14ac:dyDescent="0.25">
      <c r="A320" s="1">
        <v>307000000000</v>
      </c>
      <c r="B320" s="1">
        <v>18807.421900000001</v>
      </c>
      <c r="C320" s="1">
        <v>21663.5664</v>
      </c>
      <c r="D320" s="1">
        <v>28407.402300000002</v>
      </c>
      <c r="E320" s="1">
        <v>33988.496099999997</v>
      </c>
      <c r="F320" s="1">
        <v>72489.796900000001</v>
      </c>
      <c r="G320" s="1">
        <v>90172.257800000007</v>
      </c>
    </row>
    <row r="321" spans="1:7" x14ac:dyDescent="0.25">
      <c r="A321" s="1">
        <v>308000000000</v>
      </c>
      <c r="B321" s="1">
        <v>18808.75</v>
      </c>
      <c r="C321" s="1">
        <v>21740.6816</v>
      </c>
      <c r="D321" s="1">
        <v>28366.75</v>
      </c>
      <c r="E321" s="1">
        <v>34049.843800000002</v>
      </c>
      <c r="F321" s="1">
        <v>72490.140599999999</v>
      </c>
      <c r="G321" s="1">
        <v>90395.335900000005</v>
      </c>
    </row>
    <row r="322" spans="1:7" x14ac:dyDescent="0.25">
      <c r="A322" s="1">
        <v>309000000000</v>
      </c>
      <c r="B322" s="1">
        <v>18809.8027</v>
      </c>
      <c r="C322" s="1">
        <v>21781.6855</v>
      </c>
      <c r="D322" s="1">
        <v>28392.212899999999</v>
      </c>
      <c r="E322" s="1">
        <v>34020.214800000002</v>
      </c>
      <c r="F322" s="1">
        <v>72564.234400000001</v>
      </c>
      <c r="G322" s="1">
        <v>90535.054699999993</v>
      </c>
    </row>
    <row r="323" spans="1:7" x14ac:dyDescent="0.25">
      <c r="A323" s="1">
        <v>310000000000</v>
      </c>
      <c r="B323" s="1">
        <v>18801.6113</v>
      </c>
      <c r="C323" s="1">
        <v>21628.333999999999</v>
      </c>
      <c r="D323" s="1">
        <v>28376.5527</v>
      </c>
      <c r="E323" s="1">
        <v>34083.847699999998</v>
      </c>
      <c r="F323" s="1">
        <v>72679.875</v>
      </c>
      <c r="G323" s="1">
        <v>90431.523400000005</v>
      </c>
    </row>
    <row r="324" spans="1:7" x14ac:dyDescent="0.25">
      <c r="A324" s="1">
        <v>311000000000</v>
      </c>
      <c r="B324" s="1">
        <v>18699.708999999999</v>
      </c>
      <c r="C324" s="1">
        <v>21717.498</v>
      </c>
      <c r="D324" s="1">
        <v>28394.458999999999</v>
      </c>
      <c r="E324" s="1">
        <v>34043.546900000001</v>
      </c>
      <c r="F324" s="1">
        <v>72936.007800000007</v>
      </c>
      <c r="G324" s="1">
        <v>90475.5</v>
      </c>
    </row>
    <row r="325" spans="1:7" x14ac:dyDescent="0.25">
      <c r="A325" s="1">
        <v>312000000000</v>
      </c>
      <c r="B325" s="1">
        <v>18781.4941</v>
      </c>
      <c r="C325" s="1">
        <v>21704.6387</v>
      </c>
      <c r="D325" s="1">
        <v>28321.470700000002</v>
      </c>
      <c r="E325" s="1">
        <v>34001.218800000002</v>
      </c>
      <c r="F325" s="1">
        <v>72732.773400000005</v>
      </c>
      <c r="G325" s="1">
        <v>90779.531300000002</v>
      </c>
    </row>
    <row r="326" spans="1:7" x14ac:dyDescent="0.25">
      <c r="A326" s="1">
        <v>313000000000</v>
      </c>
      <c r="B326" s="1">
        <v>18770.031299999999</v>
      </c>
      <c r="C326" s="1">
        <v>21711.390599999999</v>
      </c>
      <c r="D326" s="1">
        <v>28368.347699999998</v>
      </c>
      <c r="E326" s="1">
        <v>34030.796900000001</v>
      </c>
      <c r="F326" s="1">
        <v>72822.093800000002</v>
      </c>
      <c r="G326" s="1">
        <v>90699.875</v>
      </c>
    </row>
    <row r="327" spans="1:7" x14ac:dyDescent="0.25">
      <c r="A327" s="1">
        <v>314000000000</v>
      </c>
      <c r="B327" s="1">
        <v>18817.480500000001</v>
      </c>
      <c r="C327" s="1">
        <v>21711.142599999999</v>
      </c>
      <c r="D327" s="1">
        <v>28490.6387</v>
      </c>
      <c r="E327" s="1">
        <v>33901.648399999998</v>
      </c>
      <c r="F327" s="1">
        <v>72920.468800000002</v>
      </c>
      <c r="G327" s="1">
        <v>90531.226599999995</v>
      </c>
    </row>
    <row r="328" spans="1:7" x14ac:dyDescent="0.25">
      <c r="A328" s="1">
        <v>315000000000</v>
      </c>
      <c r="B328" s="1">
        <v>18758.779299999998</v>
      </c>
      <c r="C328" s="1">
        <v>21723.904299999998</v>
      </c>
      <c r="D328" s="1">
        <v>28410.837899999999</v>
      </c>
      <c r="E328" s="1">
        <v>34107.406300000002</v>
      </c>
      <c r="F328" s="1">
        <v>73020.914099999995</v>
      </c>
      <c r="G328" s="1">
        <v>90885.398400000005</v>
      </c>
    </row>
    <row r="329" spans="1:7" x14ac:dyDescent="0.25">
      <c r="A329" s="1">
        <v>316000000000</v>
      </c>
      <c r="B329" s="1">
        <v>18859.7012</v>
      </c>
      <c r="C329" s="1">
        <v>21722.537100000001</v>
      </c>
      <c r="D329" s="1">
        <v>28310.958999999999</v>
      </c>
      <c r="E329" s="1">
        <v>34253.980499999998</v>
      </c>
      <c r="F329" s="1">
        <v>72950.210900000005</v>
      </c>
      <c r="G329" s="1">
        <v>90935.078099999999</v>
      </c>
    </row>
    <row r="330" spans="1:7" x14ac:dyDescent="0.25">
      <c r="A330" s="1">
        <v>317000000000</v>
      </c>
      <c r="B330" s="1">
        <v>18706.359400000001</v>
      </c>
      <c r="C330" s="1">
        <v>21731.9375</v>
      </c>
      <c r="D330" s="1">
        <v>28371.132799999999</v>
      </c>
      <c r="E330" s="1">
        <v>34087.421900000001</v>
      </c>
      <c r="F330" s="1">
        <v>73170.156300000002</v>
      </c>
      <c r="G330" s="1">
        <v>91103.75</v>
      </c>
    </row>
    <row r="331" spans="1:7" x14ac:dyDescent="0.25">
      <c r="A331" s="1">
        <v>318000000000</v>
      </c>
      <c r="B331" s="1">
        <v>18826.3027</v>
      </c>
      <c r="C331" s="1">
        <v>21640.357400000001</v>
      </c>
      <c r="D331" s="1">
        <v>28278.4941</v>
      </c>
      <c r="E331" s="1">
        <v>34126.640599999999</v>
      </c>
      <c r="F331" s="1">
        <v>73134.625</v>
      </c>
      <c r="G331" s="1">
        <v>91056.476599999995</v>
      </c>
    </row>
    <row r="332" spans="1:7" x14ac:dyDescent="0.25">
      <c r="A332" s="1">
        <v>319000000000</v>
      </c>
      <c r="B332" s="1">
        <v>18746.044900000001</v>
      </c>
      <c r="C332" s="1">
        <v>21754.257799999999</v>
      </c>
      <c r="D332" s="1">
        <v>28443.873</v>
      </c>
      <c r="E332" s="1">
        <v>34230.917999999998</v>
      </c>
      <c r="F332" s="1">
        <v>73122.031300000002</v>
      </c>
      <c r="G332" s="1">
        <v>90759.460900000005</v>
      </c>
    </row>
    <row r="333" spans="1:7" x14ac:dyDescent="0.25">
      <c r="A333" s="1">
        <v>320000000000</v>
      </c>
      <c r="B333" s="1">
        <v>18809.839800000002</v>
      </c>
      <c r="C333" s="1">
        <v>21733.0723</v>
      </c>
      <c r="D333" s="1">
        <v>28386.652300000002</v>
      </c>
      <c r="E333" s="1">
        <v>34054.3125</v>
      </c>
      <c r="F333" s="1">
        <v>73172.609400000001</v>
      </c>
      <c r="G333" s="1">
        <v>91405.351599999995</v>
      </c>
    </row>
    <row r="334" spans="1:7" x14ac:dyDescent="0.25">
      <c r="A334" s="1">
        <v>321000000000</v>
      </c>
      <c r="B334" s="1">
        <v>18748.9473</v>
      </c>
      <c r="C334" s="1">
        <v>21769.480500000001</v>
      </c>
      <c r="D334" s="1">
        <v>28413.0664</v>
      </c>
      <c r="E334" s="1">
        <v>34196.925799999997</v>
      </c>
      <c r="F334" s="1">
        <v>73478.125</v>
      </c>
      <c r="G334" s="1">
        <v>91289.531300000002</v>
      </c>
    </row>
    <row r="335" spans="1:7" x14ac:dyDescent="0.25">
      <c r="A335" s="1">
        <v>322000000000</v>
      </c>
      <c r="B335" s="1">
        <v>18805.023399999998</v>
      </c>
      <c r="C335" s="1">
        <v>21710.343799999999</v>
      </c>
      <c r="D335" s="1">
        <v>28393.498</v>
      </c>
      <c r="E335" s="1">
        <v>34151.457000000002</v>
      </c>
      <c r="F335" s="1">
        <v>73260.882800000007</v>
      </c>
      <c r="G335" s="1">
        <v>91197.195300000007</v>
      </c>
    </row>
    <row r="336" spans="1:7" x14ac:dyDescent="0.25">
      <c r="A336" s="1">
        <v>323000000000</v>
      </c>
      <c r="B336" s="1">
        <v>18749.6289</v>
      </c>
      <c r="C336" s="1">
        <v>21723.091799999998</v>
      </c>
      <c r="D336" s="1">
        <v>28428.025399999999</v>
      </c>
      <c r="E336" s="1">
        <v>34145.738299999997</v>
      </c>
      <c r="F336" s="1">
        <v>73325.335900000005</v>
      </c>
      <c r="G336" s="1">
        <v>91316</v>
      </c>
    </row>
    <row r="337" spans="1:7" x14ac:dyDescent="0.25">
      <c r="A337" s="1">
        <v>324000000000</v>
      </c>
      <c r="B337" s="1">
        <v>18806.107400000001</v>
      </c>
      <c r="C337" s="1">
        <v>21667.234400000001</v>
      </c>
      <c r="D337" s="1">
        <v>28382.148399999998</v>
      </c>
      <c r="E337" s="1">
        <v>34138.171900000001</v>
      </c>
      <c r="F337" s="1">
        <v>73396.539099999995</v>
      </c>
      <c r="G337" s="1">
        <v>91567.109400000001</v>
      </c>
    </row>
    <row r="338" spans="1:7" x14ac:dyDescent="0.25">
      <c r="A338" s="1">
        <v>325000000000</v>
      </c>
      <c r="B338" s="1">
        <v>18837.533200000002</v>
      </c>
      <c r="C338" s="1">
        <v>21684.484400000001</v>
      </c>
      <c r="D338" s="1">
        <v>28408.574199999999</v>
      </c>
      <c r="E338" s="1">
        <v>34108.191400000003</v>
      </c>
      <c r="F338" s="1">
        <v>73394.5625</v>
      </c>
      <c r="G338" s="1">
        <v>91473.609400000001</v>
      </c>
    </row>
    <row r="339" spans="1:7" x14ac:dyDescent="0.25">
      <c r="A339" s="1">
        <v>326000000000</v>
      </c>
      <c r="B339" s="1">
        <v>18822.8223</v>
      </c>
      <c r="C339" s="1">
        <v>21690.695299999999</v>
      </c>
      <c r="D339" s="1">
        <v>28555.222699999998</v>
      </c>
      <c r="E339" s="1">
        <v>34145.222699999998</v>
      </c>
      <c r="F339" s="1">
        <v>73651.75</v>
      </c>
      <c r="G339" s="1">
        <v>91618.9375</v>
      </c>
    </row>
    <row r="340" spans="1:7" x14ac:dyDescent="0.25">
      <c r="A340" s="1">
        <v>327000000000</v>
      </c>
      <c r="B340" s="1">
        <v>18729.408200000002</v>
      </c>
      <c r="C340" s="1">
        <v>21692.148399999998</v>
      </c>
      <c r="D340" s="1">
        <v>28474.287100000001</v>
      </c>
      <c r="E340" s="1">
        <v>34078.847699999998</v>
      </c>
      <c r="F340" s="1">
        <v>73658.0625</v>
      </c>
      <c r="G340" s="1">
        <v>91561.171900000001</v>
      </c>
    </row>
    <row r="341" spans="1:7" x14ac:dyDescent="0.25">
      <c r="A341" s="1">
        <v>328000000000</v>
      </c>
      <c r="B341" s="1">
        <v>18778.4473</v>
      </c>
      <c r="C341" s="1">
        <v>21678.3652</v>
      </c>
      <c r="D341" s="1">
        <v>28384.896499999999</v>
      </c>
      <c r="E341" s="1">
        <v>34338.781300000002</v>
      </c>
      <c r="F341" s="1">
        <v>73375.484400000001</v>
      </c>
      <c r="G341" s="1">
        <v>91901.406300000002</v>
      </c>
    </row>
    <row r="342" spans="1:7" x14ac:dyDescent="0.25">
      <c r="A342" s="1">
        <v>329000000000</v>
      </c>
      <c r="B342" s="1">
        <v>18807.4863</v>
      </c>
      <c r="C342" s="1">
        <v>21711.8262</v>
      </c>
      <c r="D342" s="1">
        <v>28425.857400000001</v>
      </c>
      <c r="E342" s="1">
        <v>34174.890599999999</v>
      </c>
      <c r="F342" s="1">
        <v>73590.109400000001</v>
      </c>
      <c r="G342" s="1">
        <v>91730.960900000005</v>
      </c>
    </row>
    <row r="343" spans="1:7" x14ac:dyDescent="0.25">
      <c r="A343" s="1">
        <v>330000000000</v>
      </c>
      <c r="B343" s="1">
        <v>18747.9238</v>
      </c>
      <c r="C343" s="1">
        <v>21716.468799999999</v>
      </c>
      <c r="D343" s="1">
        <v>28519.984400000001</v>
      </c>
      <c r="E343" s="1">
        <v>34236.968800000002</v>
      </c>
      <c r="F343" s="1">
        <v>73696.156300000002</v>
      </c>
      <c r="G343" s="1">
        <v>91775.710900000005</v>
      </c>
    </row>
    <row r="344" spans="1:7" x14ac:dyDescent="0.25">
      <c r="A344" s="1">
        <v>331000000000</v>
      </c>
      <c r="B344" s="1">
        <v>18776.8789</v>
      </c>
      <c r="C344" s="1">
        <v>21705.400399999999</v>
      </c>
      <c r="D344" s="1">
        <v>28376.724600000001</v>
      </c>
      <c r="E344" s="1">
        <v>34292.816400000003</v>
      </c>
      <c r="F344" s="1">
        <v>73713.257800000007</v>
      </c>
      <c r="G344" s="1">
        <v>91930.429699999993</v>
      </c>
    </row>
    <row r="345" spans="1:7" x14ac:dyDescent="0.25">
      <c r="A345" s="1">
        <v>332000000000</v>
      </c>
      <c r="B345" s="1">
        <v>18859.5566</v>
      </c>
      <c r="C345" s="1">
        <v>21758.9277</v>
      </c>
      <c r="D345" s="1">
        <v>28426.1914</v>
      </c>
      <c r="E345" s="1">
        <v>34194.039100000002</v>
      </c>
      <c r="F345" s="1">
        <v>73937.929699999993</v>
      </c>
      <c r="G345" s="1">
        <v>92038.554699999993</v>
      </c>
    </row>
    <row r="346" spans="1:7" x14ac:dyDescent="0.25">
      <c r="A346" s="1">
        <v>333000000000</v>
      </c>
      <c r="B346" s="1">
        <v>18818.7012</v>
      </c>
      <c r="C346" s="1">
        <v>21639.025399999999</v>
      </c>
      <c r="D346" s="1">
        <v>28439.9316</v>
      </c>
      <c r="E346" s="1">
        <v>34116.914100000002</v>
      </c>
      <c r="F346" s="1">
        <v>73973.882800000007</v>
      </c>
      <c r="G346" s="1">
        <v>91992.882800000007</v>
      </c>
    </row>
    <row r="347" spans="1:7" x14ac:dyDescent="0.25">
      <c r="A347" s="1">
        <v>334000000000</v>
      </c>
      <c r="B347" s="1">
        <v>18739.4316</v>
      </c>
      <c r="C347" s="1">
        <v>21724.8789</v>
      </c>
      <c r="D347" s="1">
        <v>28508.783200000002</v>
      </c>
      <c r="E347" s="1">
        <v>34225.140599999999</v>
      </c>
      <c r="F347" s="1">
        <v>74037.406300000002</v>
      </c>
      <c r="G347" s="1">
        <v>92161.125</v>
      </c>
    </row>
    <row r="348" spans="1:7" x14ac:dyDescent="0.25">
      <c r="A348" s="1">
        <v>335000000000</v>
      </c>
      <c r="B348" s="1">
        <v>18875.695299999999</v>
      </c>
      <c r="C348" s="1">
        <v>21743.5723</v>
      </c>
      <c r="D348" s="1">
        <v>28374.5137</v>
      </c>
      <c r="E348" s="1">
        <v>34419.527300000002</v>
      </c>
      <c r="F348" s="1">
        <v>73921.593800000002</v>
      </c>
      <c r="G348" s="1">
        <v>92109.070300000007</v>
      </c>
    </row>
    <row r="349" spans="1:7" x14ac:dyDescent="0.25">
      <c r="A349" s="1">
        <v>336000000000</v>
      </c>
      <c r="B349" s="1">
        <v>18841.148399999998</v>
      </c>
      <c r="C349" s="1">
        <v>21785.238300000001</v>
      </c>
      <c r="D349" s="1">
        <v>28578.404299999998</v>
      </c>
      <c r="E349" s="1">
        <v>34244.039100000002</v>
      </c>
      <c r="F349" s="1">
        <v>73963.523400000005</v>
      </c>
      <c r="G349" s="1">
        <v>92062.554699999993</v>
      </c>
    </row>
    <row r="350" spans="1:7" x14ac:dyDescent="0.25">
      <c r="A350" s="1">
        <v>337000000000</v>
      </c>
      <c r="B350" s="1">
        <v>18728.945299999999</v>
      </c>
      <c r="C350" s="1">
        <v>21694.4961</v>
      </c>
      <c r="D350" s="1">
        <v>28557.1309</v>
      </c>
      <c r="E350" s="1">
        <v>34246.152300000002</v>
      </c>
      <c r="F350" s="1">
        <v>74060.140599999999</v>
      </c>
      <c r="G350" s="1">
        <v>92318.101599999995</v>
      </c>
    </row>
    <row r="351" spans="1:7" x14ac:dyDescent="0.25">
      <c r="A351" s="1">
        <v>338000000000</v>
      </c>
      <c r="B351" s="1">
        <v>18732.669900000001</v>
      </c>
      <c r="C351" s="1">
        <v>21714</v>
      </c>
      <c r="D351" s="1">
        <v>28501.652300000002</v>
      </c>
      <c r="E351" s="1">
        <v>34327.863299999997</v>
      </c>
      <c r="F351" s="1">
        <v>74180.664099999995</v>
      </c>
      <c r="G351" s="1">
        <v>92463.328099999999</v>
      </c>
    </row>
    <row r="352" spans="1:7" x14ac:dyDescent="0.25">
      <c r="A352" s="1">
        <v>339000000000</v>
      </c>
      <c r="B352" s="1">
        <v>18795.742200000001</v>
      </c>
      <c r="C352" s="1">
        <v>21752.916000000001</v>
      </c>
      <c r="D352" s="1">
        <v>28512.507799999999</v>
      </c>
      <c r="E352" s="1">
        <v>34427.320299999999</v>
      </c>
      <c r="F352" s="1">
        <v>74127.968800000002</v>
      </c>
      <c r="G352" s="1">
        <v>92393.8125</v>
      </c>
    </row>
    <row r="353" spans="1:7" x14ac:dyDescent="0.25">
      <c r="A353" s="1">
        <v>340000000000</v>
      </c>
      <c r="B353" s="1">
        <v>18828.222699999998</v>
      </c>
      <c r="C353" s="1">
        <v>21794.529299999998</v>
      </c>
      <c r="D353" s="1">
        <v>28479.6895</v>
      </c>
      <c r="E353" s="1">
        <v>34313.128900000003</v>
      </c>
      <c r="F353" s="1">
        <v>74242.554699999993</v>
      </c>
      <c r="G353" s="1">
        <v>92486.804699999993</v>
      </c>
    </row>
    <row r="354" spans="1:7" x14ac:dyDescent="0.25">
      <c r="A354" s="1">
        <v>341000000000</v>
      </c>
      <c r="B354" s="1">
        <v>18841.539100000002</v>
      </c>
      <c r="C354" s="1">
        <v>21711.580099999999</v>
      </c>
      <c r="D354" s="1">
        <v>28476.660199999998</v>
      </c>
      <c r="E354" s="1">
        <v>34305.839800000002</v>
      </c>
      <c r="F354" s="1">
        <v>74192.640599999999</v>
      </c>
      <c r="G354" s="1">
        <v>92496.835900000005</v>
      </c>
    </row>
    <row r="355" spans="1:7" x14ac:dyDescent="0.25">
      <c r="A355" s="1">
        <v>342000000000</v>
      </c>
      <c r="B355" s="1">
        <v>18842.4395</v>
      </c>
      <c r="C355" s="1">
        <v>21719.0488</v>
      </c>
      <c r="D355" s="1">
        <v>28467.248</v>
      </c>
      <c r="E355" s="1">
        <v>34452.179700000001</v>
      </c>
      <c r="F355" s="1">
        <v>74345.773400000005</v>
      </c>
      <c r="G355" s="1">
        <v>92603.210900000005</v>
      </c>
    </row>
    <row r="356" spans="1:7" x14ac:dyDescent="0.25">
      <c r="A356" s="1">
        <v>343000000000</v>
      </c>
      <c r="B356" s="1">
        <v>18751.892599999999</v>
      </c>
      <c r="C356" s="1">
        <v>21758.031299999999</v>
      </c>
      <c r="D356" s="1">
        <v>28526.658200000002</v>
      </c>
      <c r="E356" s="1">
        <v>34422.738299999997</v>
      </c>
      <c r="F356" s="1">
        <v>74343.429699999993</v>
      </c>
      <c r="G356" s="1">
        <v>92795.304699999993</v>
      </c>
    </row>
    <row r="357" spans="1:7" x14ac:dyDescent="0.25">
      <c r="A357" s="1">
        <v>344000000000</v>
      </c>
      <c r="B357" s="1">
        <v>18716.6973</v>
      </c>
      <c r="C357" s="1">
        <v>21715.4941</v>
      </c>
      <c r="D357" s="1">
        <v>28563.699199999999</v>
      </c>
      <c r="E357" s="1">
        <v>34409.367200000001</v>
      </c>
      <c r="F357" s="1">
        <v>74537.539099999995</v>
      </c>
      <c r="G357" s="1">
        <v>92642.484400000001</v>
      </c>
    </row>
    <row r="358" spans="1:7" x14ac:dyDescent="0.25">
      <c r="A358" s="1">
        <v>345000000000</v>
      </c>
      <c r="B358" s="1">
        <v>18844.699199999999</v>
      </c>
      <c r="C358" s="1">
        <v>21636.839800000002</v>
      </c>
      <c r="D358" s="1">
        <v>28583.029299999998</v>
      </c>
      <c r="E358" s="1">
        <v>34462.488299999997</v>
      </c>
      <c r="F358" s="1">
        <v>74434.781300000002</v>
      </c>
      <c r="G358" s="1">
        <v>92806.007800000007</v>
      </c>
    </row>
    <row r="359" spans="1:7" x14ac:dyDescent="0.25">
      <c r="A359" s="1">
        <v>346000000000</v>
      </c>
      <c r="B359" s="1">
        <v>18847.767599999999</v>
      </c>
      <c r="C359" s="1">
        <v>21813.978500000001</v>
      </c>
      <c r="D359" s="1">
        <v>28443.1738</v>
      </c>
      <c r="E359" s="1">
        <v>34411.558599999997</v>
      </c>
      <c r="F359" s="1">
        <v>74395.0625</v>
      </c>
      <c r="G359" s="1">
        <v>92871.234400000001</v>
      </c>
    </row>
    <row r="360" spans="1:7" x14ac:dyDescent="0.25">
      <c r="A360" s="1">
        <v>347000000000</v>
      </c>
      <c r="B360" s="1">
        <v>18727.734400000001</v>
      </c>
      <c r="C360" s="1">
        <v>21710.117200000001</v>
      </c>
      <c r="D360" s="1">
        <v>28509.1934</v>
      </c>
      <c r="E360" s="1">
        <v>34446.914100000002</v>
      </c>
      <c r="F360" s="1">
        <v>74508.5625</v>
      </c>
      <c r="G360" s="1">
        <v>92745.281300000002</v>
      </c>
    </row>
    <row r="361" spans="1:7" x14ac:dyDescent="0.25">
      <c r="A361" s="1">
        <v>348000000000</v>
      </c>
      <c r="B361" s="1">
        <v>18759.787100000001</v>
      </c>
      <c r="C361" s="1">
        <v>21647.515599999999</v>
      </c>
      <c r="D361" s="1">
        <v>28573.261699999999</v>
      </c>
      <c r="E361" s="1">
        <v>34383.351600000002</v>
      </c>
      <c r="F361" s="1">
        <v>74731.335900000005</v>
      </c>
      <c r="G361" s="1">
        <v>92780.843800000002</v>
      </c>
    </row>
    <row r="362" spans="1:7" x14ac:dyDescent="0.25">
      <c r="A362" s="1">
        <v>349000000000</v>
      </c>
      <c r="B362" s="1">
        <v>18824.837899999999</v>
      </c>
      <c r="C362" s="1">
        <v>21683.837899999999</v>
      </c>
      <c r="D362" s="1">
        <v>28558.085899999998</v>
      </c>
      <c r="E362" s="1">
        <v>34356.343800000002</v>
      </c>
      <c r="F362" s="1">
        <v>74662.453099999999</v>
      </c>
      <c r="G362" s="1">
        <v>92974.6875</v>
      </c>
    </row>
    <row r="363" spans="1:7" x14ac:dyDescent="0.25">
      <c r="A363" s="1">
        <v>350000000000</v>
      </c>
      <c r="B363" s="1">
        <v>18804.988300000001</v>
      </c>
      <c r="C363" s="1">
        <v>21726.722699999998</v>
      </c>
      <c r="D363" s="1">
        <v>28518.8809</v>
      </c>
      <c r="E363" s="1">
        <v>34581.792999999998</v>
      </c>
      <c r="F363" s="1">
        <v>74518.476599999995</v>
      </c>
      <c r="G363" s="1">
        <v>92972.375</v>
      </c>
    </row>
    <row r="364" spans="1:7" x14ac:dyDescent="0.25">
      <c r="A364" s="1">
        <v>351000000000</v>
      </c>
      <c r="B364" s="1">
        <v>18771.5645</v>
      </c>
      <c r="C364" s="1">
        <v>21750.8652</v>
      </c>
      <c r="D364" s="1">
        <v>28472.574199999999</v>
      </c>
      <c r="E364" s="1">
        <v>34550.601600000002</v>
      </c>
      <c r="F364" s="1">
        <v>74539.023400000005</v>
      </c>
      <c r="G364" s="1">
        <v>93129.632800000007</v>
      </c>
    </row>
    <row r="365" spans="1:7" x14ac:dyDescent="0.25">
      <c r="A365" s="1">
        <v>352000000000</v>
      </c>
      <c r="B365" s="1">
        <v>18911.789100000002</v>
      </c>
      <c r="C365" s="1">
        <v>21730.521499999999</v>
      </c>
      <c r="D365" s="1">
        <v>28482.0684</v>
      </c>
      <c r="E365" s="1">
        <v>34504.632799999999</v>
      </c>
      <c r="F365" s="1">
        <v>74626.867199999993</v>
      </c>
      <c r="G365" s="1">
        <v>93111.406300000002</v>
      </c>
    </row>
    <row r="366" spans="1:7" x14ac:dyDescent="0.25">
      <c r="A366" s="1">
        <v>353000000000</v>
      </c>
      <c r="B366" s="1">
        <v>18760.7988</v>
      </c>
      <c r="C366" s="1">
        <v>21693.8789</v>
      </c>
      <c r="D366" s="1">
        <v>28571.705099999999</v>
      </c>
      <c r="E366" s="1">
        <v>34574.722699999998</v>
      </c>
      <c r="F366" s="1">
        <v>74733.445300000007</v>
      </c>
      <c r="G366" s="1">
        <v>93306.242199999993</v>
      </c>
    </row>
    <row r="367" spans="1:7" x14ac:dyDescent="0.25">
      <c r="A367" s="1">
        <v>354000000000</v>
      </c>
      <c r="B367" s="1">
        <v>18853.4863</v>
      </c>
      <c r="C367" s="1">
        <v>21736.291000000001</v>
      </c>
      <c r="D367" s="1">
        <v>28591.916000000001</v>
      </c>
      <c r="E367" s="1">
        <v>34512.558599999997</v>
      </c>
      <c r="F367" s="1">
        <v>74872.484400000001</v>
      </c>
      <c r="G367" s="1">
        <v>93259.773400000005</v>
      </c>
    </row>
    <row r="368" spans="1:7" x14ac:dyDescent="0.25">
      <c r="A368" s="1">
        <v>355000000000</v>
      </c>
      <c r="B368" s="1">
        <v>18863.601600000002</v>
      </c>
      <c r="C368" s="1">
        <v>21774.882799999999</v>
      </c>
      <c r="D368" s="1">
        <v>28392.5488</v>
      </c>
      <c r="E368" s="1">
        <v>34450.101600000002</v>
      </c>
      <c r="F368" s="1">
        <v>74871.359400000001</v>
      </c>
      <c r="G368" s="1">
        <v>93390.414099999995</v>
      </c>
    </row>
    <row r="369" spans="1:7" x14ac:dyDescent="0.25">
      <c r="A369" s="1">
        <v>356000000000</v>
      </c>
      <c r="B369" s="1">
        <v>18810.855500000001</v>
      </c>
      <c r="C369" s="1">
        <v>21741.7988</v>
      </c>
      <c r="D369" s="1">
        <v>28564.830099999999</v>
      </c>
      <c r="E369" s="1">
        <v>34539.148399999998</v>
      </c>
      <c r="F369" s="1">
        <v>74870.429699999993</v>
      </c>
      <c r="G369" s="1">
        <v>93380.8125</v>
      </c>
    </row>
    <row r="370" spans="1:7" x14ac:dyDescent="0.25">
      <c r="A370" s="1">
        <v>357000000000</v>
      </c>
      <c r="B370" s="1">
        <v>18797.910199999998</v>
      </c>
      <c r="C370" s="1">
        <v>21708.1113</v>
      </c>
      <c r="D370" s="1">
        <v>28558.9941</v>
      </c>
      <c r="E370" s="1">
        <v>34486.066400000003</v>
      </c>
      <c r="F370" s="1">
        <v>75062.320300000007</v>
      </c>
      <c r="G370" s="1">
        <v>93481.164099999995</v>
      </c>
    </row>
    <row r="371" spans="1:7" x14ac:dyDescent="0.25">
      <c r="A371" s="1">
        <v>358000000000</v>
      </c>
      <c r="B371" s="1">
        <v>18840.046900000001</v>
      </c>
      <c r="C371" s="1">
        <v>21647.929700000001</v>
      </c>
      <c r="D371" s="1">
        <v>28477.712899999999</v>
      </c>
      <c r="E371" s="1">
        <v>34402.085899999998</v>
      </c>
      <c r="F371" s="1">
        <v>75004.6875</v>
      </c>
      <c r="G371" s="1">
        <v>93412.0625</v>
      </c>
    </row>
    <row r="372" spans="1:7" x14ac:dyDescent="0.25">
      <c r="A372" s="1">
        <v>359000000000</v>
      </c>
      <c r="B372" s="1">
        <v>18812.2461</v>
      </c>
      <c r="C372" s="1">
        <v>21664.851600000002</v>
      </c>
      <c r="D372" s="1">
        <v>28478.7637</v>
      </c>
      <c r="E372" s="1">
        <v>34573.5625</v>
      </c>
      <c r="F372" s="1">
        <v>75229.671900000001</v>
      </c>
      <c r="G372" s="1">
        <v>93401.742199999993</v>
      </c>
    </row>
    <row r="373" spans="1:7" x14ac:dyDescent="0.25">
      <c r="A373" s="1">
        <v>360000000000</v>
      </c>
      <c r="B373" s="1">
        <v>18795.9277</v>
      </c>
      <c r="C373" s="1">
        <v>21792.583999999999</v>
      </c>
      <c r="D373" s="1">
        <v>28489.793000000001</v>
      </c>
      <c r="E373" s="1">
        <v>34603.636700000003</v>
      </c>
      <c r="F373" s="1">
        <v>74989.445300000007</v>
      </c>
      <c r="G373" s="1">
        <v>93568.304699999993</v>
      </c>
    </row>
    <row r="374" spans="1:7" x14ac:dyDescent="0.25">
      <c r="A374" s="1">
        <v>361000000000</v>
      </c>
      <c r="B374" s="1">
        <v>18901.660199999998</v>
      </c>
      <c r="C374" s="1">
        <v>21671.484400000001</v>
      </c>
      <c r="D374" s="1">
        <v>28602.863300000001</v>
      </c>
      <c r="E374" s="1">
        <v>34544.640599999999</v>
      </c>
      <c r="F374" s="1">
        <v>75223.210900000005</v>
      </c>
      <c r="G374" s="1">
        <v>93630.148400000005</v>
      </c>
    </row>
    <row r="375" spans="1:7" x14ac:dyDescent="0.25">
      <c r="A375" s="1">
        <v>362000000000</v>
      </c>
      <c r="B375" s="1">
        <v>18838.224600000001</v>
      </c>
      <c r="C375" s="1">
        <v>21850.1914</v>
      </c>
      <c r="D375" s="1">
        <v>28630.6113</v>
      </c>
      <c r="E375" s="1">
        <v>34533.089800000002</v>
      </c>
      <c r="F375" s="1">
        <v>75185.601599999995</v>
      </c>
      <c r="G375" s="1">
        <v>93656.640599999999</v>
      </c>
    </row>
    <row r="376" spans="1:7" x14ac:dyDescent="0.25">
      <c r="A376" s="1">
        <v>363000000000</v>
      </c>
      <c r="B376" s="1">
        <v>18830.300800000001</v>
      </c>
      <c r="C376" s="1">
        <v>21682.304700000001</v>
      </c>
      <c r="D376" s="1">
        <v>28433.421900000001</v>
      </c>
      <c r="E376" s="1">
        <v>34565.179700000001</v>
      </c>
      <c r="F376" s="1">
        <v>75263.265599999999</v>
      </c>
      <c r="G376" s="1">
        <v>93826.031300000002</v>
      </c>
    </row>
    <row r="377" spans="1:7" x14ac:dyDescent="0.25">
      <c r="A377" s="1">
        <v>364000000000</v>
      </c>
      <c r="B377" s="1">
        <v>18877.710899999998</v>
      </c>
      <c r="C377" s="1">
        <v>21719.7012</v>
      </c>
      <c r="D377" s="1">
        <v>28509.730500000001</v>
      </c>
      <c r="E377" s="1">
        <v>34648.113299999997</v>
      </c>
      <c r="F377" s="1">
        <v>75287.289099999995</v>
      </c>
      <c r="G377" s="1">
        <v>93817.445300000007</v>
      </c>
    </row>
    <row r="378" spans="1:7" x14ac:dyDescent="0.25">
      <c r="A378" s="1">
        <v>365000000000</v>
      </c>
      <c r="B378" s="1">
        <v>18872.1934</v>
      </c>
      <c r="C378" s="1">
        <v>21689.714800000002</v>
      </c>
      <c r="D378" s="1">
        <v>28563.5605</v>
      </c>
      <c r="E378" s="1">
        <v>34742.132799999999</v>
      </c>
      <c r="F378" s="1">
        <v>75377.773400000005</v>
      </c>
      <c r="G378" s="1">
        <v>93795.703099999999</v>
      </c>
    </row>
    <row r="379" spans="1:7" x14ac:dyDescent="0.25">
      <c r="A379" s="1">
        <v>366000000000</v>
      </c>
      <c r="B379" s="1">
        <v>18866.273399999998</v>
      </c>
      <c r="C379" s="1">
        <v>21801.160199999998</v>
      </c>
      <c r="D379" s="1">
        <v>28646.919900000001</v>
      </c>
      <c r="E379" s="1">
        <v>34703.519500000002</v>
      </c>
      <c r="F379" s="1">
        <v>75277.703099999999</v>
      </c>
      <c r="G379" s="1">
        <v>93941.8125</v>
      </c>
    </row>
    <row r="380" spans="1:7" x14ac:dyDescent="0.25">
      <c r="A380" s="1">
        <v>367000000000</v>
      </c>
      <c r="B380" s="1">
        <v>18725.6914</v>
      </c>
      <c r="C380" s="1">
        <v>21681.873</v>
      </c>
      <c r="D380" s="1">
        <v>28501.2637</v>
      </c>
      <c r="E380" s="1">
        <v>34646.6875</v>
      </c>
      <c r="F380" s="1">
        <v>75431.718800000002</v>
      </c>
      <c r="G380" s="1">
        <v>94243.796900000001</v>
      </c>
    </row>
    <row r="381" spans="1:7" x14ac:dyDescent="0.25">
      <c r="A381" s="1">
        <v>368000000000</v>
      </c>
      <c r="B381" s="1">
        <v>18824.9941</v>
      </c>
      <c r="C381" s="1">
        <v>21819.091799999998</v>
      </c>
      <c r="D381" s="1">
        <v>28563.107400000001</v>
      </c>
      <c r="E381" s="1">
        <v>34555.921900000001</v>
      </c>
      <c r="F381" s="1">
        <v>75479.164099999995</v>
      </c>
      <c r="G381" s="1">
        <v>94173.9375</v>
      </c>
    </row>
    <row r="382" spans="1:7" x14ac:dyDescent="0.25">
      <c r="A382" s="1">
        <v>369000000000</v>
      </c>
      <c r="B382" s="1">
        <v>18846.646499999999</v>
      </c>
      <c r="C382" s="1">
        <v>21819.894499999999</v>
      </c>
      <c r="D382" s="1">
        <v>28575.5059</v>
      </c>
      <c r="E382" s="1">
        <v>34519.519500000002</v>
      </c>
      <c r="F382" s="1">
        <v>75433.398400000005</v>
      </c>
      <c r="G382" s="1">
        <v>94100.382800000007</v>
      </c>
    </row>
    <row r="383" spans="1:7" x14ac:dyDescent="0.25">
      <c r="A383" s="1">
        <v>370000000000</v>
      </c>
      <c r="B383" s="1">
        <v>18873.4395</v>
      </c>
      <c r="C383" s="1">
        <v>21771.222699999998</v>
      </c>
      <c r="D383" s="1">
        <v>28631.3848</v>
      </c>
      <c r="E383" s="1">
        <v>34759.578099999999</v>
      </c>
      <c r="F383" s="1">
        <v>75480.648400000005</v>
      </c>
      <c r="G383" s="1">
        <v>94103.804699999993</v>
      </c>
    </row>
    <row r="384" spans="1:7" x14ac:dyDescent="0.25">
      <c r="A384" s="1">
        <v>371000000000</v>
      </c>
      <c r="B384" s="1">
        <v>18843.623</v>
      </c>
      <c r="C384" s="1">
        <v>21767.4395</v>
      </c>
      <c r="D384" s="1">
        <v>28606.7539</v>
      </c>
      <c r="E384" s="1">
        <v>34641.386700000003</v>
      </c>
      <c r="F384" s="1">
        <v>75601.1875</v>
      </c>
      <c r="G384" s="1">
        <v>94230.890599999999</v>
      </c>
    </row>
    <row r="385" spans="1:7" x14ac:dyDescent="0.25">
      <c r="A385" s="1">
        <v>372000000000</v>
      </c>
      <c r="B385" s="1">
        <v>18800.835899999998</v>
      </c>
      <c r="C385" s="1">
        <v>21769.216799999998</v>
      </c>
      <c r="D385" s="1">
        <v>28669.769499999999</v>
      </c>
      <c r="E385" s="1">
        <v>34733.582000000002</v>
      </c>
      <c r="F385" s="1">
        <v>75675.992199999993</v>
      </c>
      <c r="G385" s="1">
        <v>94364.648400000005</v>
      </c>
    </row>
    <row r="386" spans="1:7" x14ac:dyDescent="0.25">
      <c r="A386" s="1">
        <v>373000000000</v>
      </c>
      <c r="B386" s="1">
        <v>18888.859400000001</v>
      </c>
      <c r="C386" s="1">
        <v>21749.796900000001</v>
      </c>
      <c r="D386" s="1">
        <v>28557.640599999999</v>
      </c>
      <c r="E386" s="1">
        <v>34712.320299999999</v>
      </c>
      <c r="F386" s="1">
        <v>75603.203099999999</v>
      </c>
      <c r="G386" s="1">
        <v>94477.210900000005</v>
      </c>
    </row>
    <row r="387" spans="1:7" x14ac:dyDescent="0.25">
      <c r="A387" s="1">
        <v>374000000000</v>
      </c>
      <c r="B387" s="1">
        <v>18866.695299999999</v>
      </c>
      <c r="C387" s="1">
        <v>21773.8711</v>
      </c>
      <c r="D387" s="1">
        <v>28685.125</v>
      </c>
      <c r="E387" s="1">
        <v>34704.875</v>
      </c>
      <c r="F387" s="1">
        <v>75707.914099999995</v>
      </c>
      <c r="G387" s="1">
        <v>94125.898400000005</v>
      </c>
    </row>
    <row r="388" spans="1:7" x14ac:dyDescent="0.25">
      <c r="A388" s="1">
        <v>375000000000</v>
      </c>
      <c r="B388" s="1">
        <v>18744.877</v>
      </c>
      <c r="C388" s="1">
        <v>21776.5098</v>
      </c>
      <c r="D388" s="1">
        <v>28605.273399999998</v>
      </c>
      <c r="E388" s="1">
        <v>34687.828099999999</v>
      </c>
      <c r="F388" s="1">
        <v>75724.609400000001</v>
      </c>
      <c r="G388" s="1">
        <v>94460.343800000002</v>
      </c>
    </row>
    <row r="389" spans="1:7" x14ac:dyDescent="0.25">
      <c r="A389" s="1">
        <v>376000000000</v>
      </c>
      <c r="B389" s="1">
        <v>18837.609400000001</v>
      </c>
      <c r="C389" s="1">
        <v>21762.238300000001</v>
      </c>
      <c r="D389" s="1">
        <v>28570.025399999999</v>
      </c>
      <c r="E389" s="1">
        <v>34726.910199999998</v>
      </c>
      <c r="F389" s="1">
        <v>75668.226599999995</v>
      </c>
      <c r="G389" s="1">
        <v>94498.320300000007</v>
      </c>
    </row>
    <row r="390" spans="1:7" x14ac:dyDescent="0.25">
      <c r="A390" s="1">
        <v>377000000000</v>
      </c>
      <c r="B390" s="1">
        <v>18865.031299999999</v>
      </c>
      <c r="C390" s="1">
        <v>21811.6211</v>
      </c>
      <c r="D390" s="1">
        <v>28598.0527</v>
      </c>
      <c r="E390" s="1">
        <v>34740.378900000003</v>
      </c>
      <c r="F390" s="1">
        <v>75746.882800000007</v>
      </c>
      <c r="G390" s="1">
        <v>94584.328099999999</v>
      </c>
    </row>
    <row r="391" spans="1:7" x14ac:dyDescent="0.25">
      <c r="A391" s="1">
        <v>378000000000</v>
      </c>
      <c r="B391" s="1">
        <v>18794.724600000001</v>
      </c>
      <c r="C391" s="1">
        <v>21663.595700000002</v>
      </c>
      <c r="D391" s="1">
        <v>28625.517599999999</v>
      </c>
      <c r="E391" s="1">
        <v>34703.429700000001</v>
      </c>
      <c r="F391" s="1">
        <v>76135.5625</v>
      </c>
      <c r="G391" s="1">
        <v>94643.195300000007</v>
      </c>
    </row>
    <row r="392" spans="1:7" x14ac:dyDescent="0.25">
      <c r="A392" s="1">
        <v>379000000000</v>
      </c>
      <c r="B392" s="1">
        <v>18821.6211</v>
      </c>
      <c r="C392" s="1">
        <v>21790.0566</v>
      </c>
      <c r="D392" s="1">
        <v>28717.857400000001</v>
      </c>
      <c r="E392" s="1">
        <v>34732.851600000002</v>
      </c>
      <c r="F392" s="1">
        <v>76013.109400000001</v>
      </c>
      <c r="G392" s="1">
        <v>94737.695300000007</v>
      </c>
    </row>
    <row r="393" spans="1:7" x14ac:dyDescent="0.25">
      <c r="A393" s="1">
        <v>380000000000</v>
      </c>
      <c r="B393" s="1">
        <v>18832.916000000001</v>
      </c>
      <c r="C393" s="1">
        <v>21774.589800000002</v>
      </c>
      <c r="D393" s="1">
        <v>28712.203099999999</v>
      </c>
      <c r="E393" s="1">
        <v>34806.093800000002</v>
      </c>
      <c r="F393" s="1">
        <v>75960.578099999999</v>
      </c>
      <c r="G393" s="1">
        <v>94725.164099999995</v>
      </c>
    </row>
    <row r="394" spans="1:7" x14ac:dyDescent="0.25">
      <c r="A394" s="1">
        <v>381000000000</v>
      </c>
      <c r="B394" s="1">
        <v>18807.0488</v>
      </c>
      <c r="C394" s="1">
        <v>21808.8848</v>
      </c>
      <c r="D394" s="1">
        <v>28735.804700000001</v>
      </c>
      <c r="E394" s="1">
        <v>34808.363299999997</v>
      </c>
      <c r="F394" s="1">
        <v>76110.656300000002</v>
      </c>
      <c r="G394" s="1">
        <v>94767.226599999995</v>
      </c>
    </row>
    <row r="395" spans="1:7" x14ac:dyDescent="0.25">
      <c r="A395" s="1">
        <v>382000000000</v>
      </c>
      <c r="B395" s="1">
        <v>18794.958999999999</v>
      </c>
      <c r="C395" s="1">
        <v>21802.261699999999</v>
      </c>
      <c r="D395" s="1">
        <v>28799.468799999999</v>
      </c>
      <c r="E395" s="1">
        <v>34862.566400000003</v>
      </c>
      <c r="F395" s="1">
        <v>76043.976599999995</v>
      </c>
      <c r="G395" s="1">
        <v>94819.945300000007</v>
      </c>
    </row>
    <row r="396" spans="1:7" x14ac:dyDescent="0.25">
      <c r="A396" s="1">
        <v>383000000000</v>
      </c>
      <c r="B396" s="1">
        <v>18888.656299999999</v>
      </c>
      <c r="C396" s="1">
        <v>21697.335899999998</v>
      </c>
      <c r="D396" s="1">
        <v>28611.3887</v>
      </c>
      <c r="E396" s="1">
        <v>34797.507799999999</v>
      </c>
      <c r="F396" s="1">
        <v>76134.406300000002</v>
      </c>
      <c r="G396" s="1">
        <v>94899.304699999993</v>
      </c>
    </row>
    <row r="397" spans="1:7" x14ac:dyDescent="0.25">
      <c r="A397" s="1">
        <v>384000000000</v>
      </c>
      <c r="B397" s="1">
        <v>18955.419900000001</v>
      </c>
      <c r="C397" s="1">
        <v>21800.8613</v>
      </c>
      <c r="D397" s="1">
        <v>28647.228500000001</v>
      </c>
      <c r="E397" s="1">
        <v>34793.464800000002</v>
      </c>
      <c r="F397" s="1">
        <v>76175.585900000005</v>
      </c>
      <c r="G397" s="1">
        <v>95074.742199999993</v>
      </c>
    </row>
    <row r="398" spans="1:7" x14ac:dyDescent="0.25">
      <c r="A398" s="1">
        <v>385000000000</v>
      </c>
      <c r="B398" s="1">
        <v>18827.537100000001</v>
      </c>
      <c r="C398" s="1">
        <v>21774.519499999999</v>
      </c>
      <c r="D398" s="1">
        <v>28630.462899999999</v>
      </c>
      <c r="E398" s="1">
        <v>34872.464800000002</v>
      </c>
      <c r="F398" s="1">
        <v>76142.414099999995</v>
      </c>
      <c r="G398" s="1">
        <v>94834.578099999999</v>
      </c>
    </row>
    <row r="399" spans="1:7" x14ac:dyDescent="0.25">
      <c r="A399" s="1">
        <v>386000000000</v>
      </c>
      <c r="B399" s="1">
        <v>18772.234400000001</v>
      </c>
      <c r="C399" s="1">
        <v>21813.214800000002</v>
      </c>
      <c r="D399" s="1">
        <v>28724.1836</v>
      </c>
      <c r="E399" s="1">
        <v>34900.542999999998</v>
      </c>
      <c r="F399" s="1">
        <v>76237.390599999999</v>
      </c>
      <c r="G399" s="1">
        <v>94953.875</v>
      </c>
    </row>
    <row r="400" spans="1:7" x14ac:dyDescent="0.25">
      <c r="A400" s="1">
        <v>387000000000</v>
      </c>
      <c r="B400" s="1">
        <v>18755.841799999998</v>
      </c>
      <c r="C400" s="1">
        <v>21875.7637</v>
      </c>
      <c r="D400" s="1">
        <v>28644.978500000001</v>
      </c>
      <c r="E400" s="1">
        <v>34816.015599999999</v>
      </c>
      <c r="F400" s="1">
        <v>76209.664099999995</v>
      </c>
      <c r="G400" s="1">
        <v>95126.492199999993</v>
      </c>
    </row>
    <row r="401" spans="1:7" x14ac:dyDescent="0.25">
      <c r="A401" s="1">
        <v>388000000000</v>
      </c>
      <c r="B401" s="1">
        <v>18836.550800000001</v>
      </c>
      <c r="C401" s="1">
        <v>21651.9414</v>
      </c>
      <c r="D401" s="1">
        <v>28605.375</v>
      </c>
      <c r="E401" s="1">
        <v>34913.105499999998</v>
      </c>
      <c r="F401" s="1">
        <v>76318.015599999999</v>
      </c>
      <c r="G401" s="1">
        <v>95109.953099999999</v>
      </c>
    </row>
    <row r="402" spans="1:7" x14ac:dyDescent="0.25">
      <c r="A402" s="1">
        <v>389000000000</v>
      </c>
      <c r="B402" s="1">
        <v>18876.132799999999</v>
      </c>
      <c r="C402" s="1">
        <v>21804</v>
      </c>
      <c r="D402" s="1">
        <v>28678.900399999999</v>
      </c>
      <c r="E402" s="1">
        <v>34886.828099999999</v>
      </c>
      <c r="F402" s="1">
        <v>76389.335900000005</v>
      </c>
      <c r="G402" s="1">
        <v>95206.773400000005</v>
      </c>
    </row>
    <row r="403" spans="1:7" x14ac:dyDescent="0.25">
      <c r="A403" s="1">
        <v>390000000000</v>
      </c>
      <c r="B403" s="1">
        <v>18835.2441</v>
      </c>
      <c r="C403" s="1">
        <v>21788.550800000001</v>
      </c>
      <c r="D403" s="1">
        <v>28721.8887</v>
      </c>
      <c r="E403" s="1">
        <v>34830.617200000001</v>
      </c>
      <c r="F403" s="1">
        <v>76387.054699999993</v>
      </c>
      <c r="G403" s="1">
        <v>95296.625</v>
      </c>
    </row>
    <row r="404" spans="1:7" x14ac:dyDescent="0.25">
      <c r="A404" s="1">
        <v>391000000000</v>
      </c>
      <c r="B404" s="1">
        <v>18894.541000000001</v>
      </c>
      <c r="C404" s="1">
        <v>21816.9414</v>
      </c>
      <c r="D404" s="1">
        <v>28675.511699999999</v>
      </c>
      <c r="E404" s="1">
        <v>34873.539100000002</v>
      </c>
      <c r="F404" s="1">
        <v>76463.125</v>
      </c>
      <c r="G404" s="1">
        <v>95350.117199999993</v>
      </c>
    </row>
    <row r="405" spans="1:7" x14ac:dyDescent="0.25">
      <c r="A405" s="1">
        <v>392000000000</v>
      </c>
      <c r="B405" s="1">
        <v>18813.896499999999</v>
      </c>
      <c r="C405" s="1">
        <v>21778.857400000001</v>
      </c>
      <c r="D405" s="1">
        <v>28663.970700000002</v>
      </c>
      <c r="E405" s="1">
        <v>34877.894500000002</v>
      </c>
      <c r="F405" s="1">
        <v>76644.554699999993</v>
      </c>
      <c r="G405" s="1">
        <v>95336.117199999993</v>
      </c>
    </row>
    <row r="406" spans="1:7" x14ac:dyDescent="0.25">
      <c r="A406" s="1">
        <v>393000000000</v>
      </c>
      <c r="B406" s="1">
        <v>18828.742200000001</v>
      </c>
      <c r="C406" s="1">
        <v>21752.507799999999</v>
      </c>
      <c r="D406" s="1">
        <v>28719.3027</v>
      </c>
      <c r="E406" s="1">
        <v>34874.792999999998</v>
      </c>
      <c r="F406" s="1">
        <v>76559.289099999995</v>
      </c>
      <c r="G406" s="1">
        <v>95115.195300000007</v>
      </c>
    </row>
    <row r="407" spans="1:7" x14ac:dyDescent="0.25">
      <c r="A407" s="1">
        <v>394000000000</v>
      </c>
      <c r="B407" s="1">
        <v>18837.748</v>
      </c>
      <c r="C407" s="1">
        <v>21724.2637</v>
      </c>
      <c r="D407" s="1">
        <v>28638.857400000001</v>
      </c>
      <c r="E407" s="1">
        <v>34850.851600000002</v>
      </c>
      <c r="F407" s="1">
        <v>76626.507800000007</v>
      </c>
      <c r="G407" s="1">
        <v>95259.554699999993</v>
      </c>
    </row>
    <row r="408" spans="1:7" x14ac:dyDescent="0.25">
      <c r="A408" s="1">
        <v>395000000000</v>
      </c>
      <c r="B408" s="1">
        <v>18830.335899999998</v>
      </c>
      <c r="C408" s="1">
        <v>21724.601600000002</v>
      </c>
      <c r="D408" s="1">
        <v>28711.3691</v>
      </c>
      <c r="E408" s="1">
        <v>34862.546900000001</v>
      </c>
      <c r="F408" s="1">
        <v>76600.570300000007</v>
      </c>
      <c r="G408" s="1">
        <v>95611.023400000005</v>
      </c>
    </row>
    <row r="409" spans="1:7" x14ac:dyDescent="0.25">
      <c r="A409" s="1">
        <v>396000000000</v>
      </c>
      <c r="B409" s="1">
        <v>18845.347699999998</v>
      </c>
      <c r="C409" s="1">
        <v>21698.3027</v>
      </c>
      <c r="D409" s="1">
        <v>28582.123</v>
      </c>
      <c r="E409" s="1">
        <v>35047.058599999997</v>
      </c>
      <c r="F409" s="1">
        <v>76784.671900000001</v>
      </c>
      <c r="G409" s="1">
        <v>95443.226599999995</v>
      </c>
    </row>
    <row r="410" spans="1:7" x14ac:dyDescent="0.25">
      <c r="A410" s="1">
        <v>397000000000</v>
      </c>
      <c r="B410" s="1">
        <v>18883.414100000002</v>
      </c>
      <c r="C410" s="1">
        <v>21751.603500000001</v>
      </c>
      <c r="D410" s="1">
        <v>28650.8691</v>
      </c>
      <c r="E410" s="1">
        <v>35094.578099999999</v>
      </c>
      <c r="F410" s="1">
        <v>76672.492199999993</v>
      </c>
      <c r="G410" s="1">
        <v>95715.1875</v>
      </c>
    </row>
    <row r="411" spans="1:7" x14ac:dyDescent="0.25">
      <c r="A411" s="1">
        <v>398000000000</v>
      </c>
      <c r="B411" s="1">
        <v>18835.8027</v>
      </c>
      <c r="C411" s="1">
        <v>21791.429700000001</v>
      </c>
      <c r="D411" s="1">
        <v>28672.425800000001</v>
      </c>
      <c r="E411" s="1">
        <v>34944.675799999997</v>
      </c>
      <c r="F411" s="1">
        <v>76853.367199999993</v>
      </c>
      <c r="G411" s="1">
        <v>95662.851599999995</v>
      </c>
    </row>
    <row r="412" spans="1:7" x14ac:dyDescent="0.25">
      <c r="A412" s="1">
        <v>399000000000</v>
      </c>
      <c r="B412" s="1">
        <v>18900.908200000002</v>
      </c>
      <c r="C412" s="1">
        <v>21633.703099999999</v>
      </c>
      <c r="D412" s="1">
        <v>28577.453099999999</v>
      </c>
      <c r="E412" s="1">
        <v>35061.105499999998</v>
      </c>
      <c r="F412" s="1">
        <v>76786.742199999993</v>
      </c>
      <c r="G412" s="1">
        <v>95657.476599999995</v>
      </c>
    </row>
    <row r="413" spans="1:7" x14ac:dyDescent="0.25">
      <c r="A413" s="1">
        <v>400000000000</v>
      </c>
      <c r="B413" s="1">
        <v>18892.511699999999</v>
      </c>
      <c r="C413" s="1">
        <v>21729.287100000001</v>
      </c>
      <c r="D413" s="1">
        <v>28707.5566</v>
      </c>
      <c r="E413" s="1">
        <v>34995.105499999998</v>
      </c>
      <c r="F413" s="1">
        <v>76542.6875</v>
      </c>
      <c r="G413" s="1">
        <v>95841.273400000005</v>
      </c>
    </row>
    <row r="414" spans="1:7" x14ac:dyDescent="0.25">
      <c r="A414" s="1">
        <v>401000000000</v>
      </c>
      <c r="B414" s="1">
        <v>18887.794900000001</v>
      </c>
      <c r="C414" s="1">
        <v>21696.455099999999</v>
      </c>
      <c r="D414" s="1">
        <v>28732.373</v>
      </c>
      <c r="E414" s="1">
        <v>34943.347699999998</v>
      </c>
      <c r="F414" s="1">
        <v>76903.492199999993</v>
      </c>
      <c r="G414" s="1">
        <v>95617.257800000007</v>
      </c>
    </row>
    <row r="415" spans="1:7" x14ac:dyDescent="0.25">
      <c r="A415" s="1">
        <v>402000000000</v>
      </c>
      <c r="B415" s="1">
        <v>18848.6875</v>
      </c>
      <c r="C415" s="1">
        <v>21753.421900000001</v>
      </c>
      <c r="D415" s="1">
        <v>28707.8105</v>
      </c>
      <c r="E415" s="1">
        <v>34992.113299999997</v>
      </c>
      <c r="F415" s="1">
        <v>76810.75</v>
      </c>
      <c r="G415" s="1">
        <v>96054.281300000002</v>
      </c>
    </row>
    <row r="416" spans="1:7" x14ac:dyDescent="0.25">
      <c r="A416" s="1">
        <v>403000000000</v>
      </c>
      <c r="B416" s="1">
        <v>18834.570299999999</v>
      </c>
      <c r="C416" s="1">
        <v>21753.787100000001</v>
      </c>
      <c r="D416" s="1">
        <v>28766.8145</v>
      </c>
      <c r="E416" s="1">
        <v>34952.023399999998</v>
      </c>
      <c r="F416" s="1">
        <v>77082.968800000002</v>
      </c>
      <c r="G416" s="1">
        <v>95744.390599999999</v>
      </c>
    </row>
    <row r="417" spans="1:7" x14ac:dyDescent="0.25">
      <c r="A417" s="1">
        <v>404000000000</v>
      </c>
      <c r="B417" s="1">
        <v>18807.966799999998</v>
      </c>
      <c r="C417" s="1">
        <v>21761.146499999999</v>
      </c>
      <c r="D417" s="1">
        <v>28748.4336</v>
      </c>
      <c r="E417" s="1">
        <v>35027.449200000003</v>
      </c>
      <c r="F417" s="1">
        <v>77022.085900000005</v>
      </c>
      <c r="G417" s="1">
        <v>96001.726599999995</v>
      </c>
    </row>
    <row r="418" spans="1:7" x14ac:dyDescent="0.25">
      <c r="A418" s="1">
        <v>405000000000</v>
      </c>
      <c r="B418" s="1">
        <v>18899.679700000001</v>
      </c>
      <c r="C418" s="1">
        <v>21818.5527</v>
      </c>
      <c r="D418" s="1">
        <v>28778.867200000001</v>
      </c>
      <c r="E418" s="1">
        <v>35011.667999999998</v>
      </c>
      <c r="F418" s="1">
        <v>77067</v>
      </c>
      <c r="G418" s="1">
        <v>95970.671900000001</v>
      </c>
    </row>
    <row r="419" spans="1:7" x14ac:dyDescent="0.25">
      <c r="A419" s="1">
        <v>406000000000</v>
      </c>
      <c r="B419" s="1">
        <v>18875.8125</v>
      </c>
      <c r="C419" s="1">
        <v>21753.8164</v>
      </c>
      <c r="D419" s="1">
        <v>28691.242200000001</v>
      </c>
      <c r="E419" s="1">
        <v>34955.371099999997</v>
      </c>
      <c r="F419" s="1">
        <v>77111.914099999995</v>
      </c>
      <c r="G419" s="1">
        <v>95982.460900000005</v>
      </c>
    </row>
    <row r="420" spans="1:7" x14ac:dyDescent="0.25">
      <c r="A420" s="1">
        <v>407000000000</v>
      </c>
      <c r="B420" s="1">
        <v>18890.5488</v>
      </c>
      <c r="C420" s="1">
        <v>21746.613300000001</v>
      </c>
      <c r="D420" s="1">
        <v>28748.929700000001</v>
      </c>
      <c r="E420" s="1">
        <v>35065.566400000003</v>
      </c>
      <c r="F420" s="1">
        <v>77250.851599999995</v>
      </c>
      <c r="G420" s="1">
        <v>96137.015599999999</v>
      </c>
    </row>
    <row r="421" spans="1:7" x14ac:dyDescent="0.25">
      <c r="A421" s="1">
        <v>408000000000</v>
      </c>
      <c r="B421" s="1">
        <v>18883.421900000001</v>
      </c>
      <c r="C421" s="1">
        <v>21791.7539</v>
      </c>
      <c r="D421" s="1">
        <v>28714.031299999999</v>
      </c>
      <c r="E421" s="1">
        <v>35142.023399999998</v>
      </c>
      <c r="F421" s="1">
        <v>77263.828099999999</v>
      </c>
      <c r="G421" s="1">
        <v>96150.476599999995</v>
      </c>
    </row>
    <row r="422" spans="1:7" x14ac:dyDescent="0.25">
      <c r="A422" s="1">
        <v>409000000000</v>
      </c>
      <c r="B422" s="1">
        <v>18936.015599999999</v>
      </c>
      <c r="C422" s="1">
        <v>21747.726600000002</v>
      </c>
      <c r="D422" s="1">
        <v>28750.5645</v>
      </c>
      <c r="E422" s="1">
        <v>35079.550799999997</v>
      </c>
      <c r="F422" s="1">
        <v>77132.546900000001</v>
      </c>
      <c r="G422" s="1">
        <v>96273.148400000005</v>
      </c>
    </row>
    <row r="423" spans="1:7" x14ac:dyDescent="0.25">
      <c r="A423" s="1">
        <v>410000000000</v>
      </c>
      <c r="B423" s="1">
        <v>18927.6934</v>
      </c>
      <c r="C423" s="1">
        <v>21862.396499999999</v>
      </c>
      <c r="D423" s="1">
        <v>28724.234400000001</v>
      </c>
      <c r="E423" s="1">
        <v>35130.773399999998</v>
      </c>
      <c r="F423" s="1">
        <v>77276.8125</v>
      </c>
      <c r="G423" s="1">
        <v>96066.335900000005</v>
      </c>
    </row>
    <row r="424" spans="1:7" x14ac:dyDescent="0.25">
      <c r="A424" s="1">
        <v>411000000000</v>
      </c>
      <c r="B424" s="1">
        <v>18790.029299999998</v>
      </c>
      <c r="C424" s="1">
        <v>21841.363300000001</v>
      </c>
      <c r="D424" s="1">
        <v>28656.664100000002</v>
      </c>
      <c r="E424" s="1">
        <v>35097.445299999999</v>
      </c>
      <c r="F424" s="1">
        <v>77141.070300000007</v>
      </c>
      <c r="G424" s="1">
        <v>96249.671900000001</v>
      </c>
    </row>
    <row r="425" spans="1:7" x14ac:dyDescent="0.25">
      <c r="A425" s="1">
        <v>412000000000</v>
      </c>
      <c r="B425" s="1">
        <v>18869.3691</v>
      </c>
      <c r="C425" s="1">
        <v>21821.890599999999</v>
      </c>
      <c r="D425" s="1">
        <v>28665.1387</v>
      </c>
      <c r="E425" s="1">
        <v>35152.078099999999</v>
      </c>
      <c r="F425" s="1">
        <v>77179.351599999995</v>
      </c>
      <c r="G425" s="1">
        <v>95993.648400000005</v>
      </c>
    </row>
    <row r="426" spans="1:7" x14ac:dyDescent="0.25">
      <c r="A426" s="1">
        <v>413000000000</v>
      </c>
      <c r="B426" s="1">
        <v>18836.460899999998</v>
      </c>
      <c r="C426" s="1">
        <v>21709.8613</v>
      </c>
      <c r="D426" s="1">
        <v>28713.3086</v>
      </c>
      <c r="E426" s="1">
        <v>35198.683599999997</v>
      </c>
      <c r="F426" s="1">
        <v>77544.914099999995</v>
      </c>
      <c r="G426" s="1">
        <v>96418.421900000001</v>
      </c>
    </row>
    <row r="427" spans="1:7" x14ac:dyDescent="0.25">
      <c r="A427" s="1">
        <v>414000000000</v>
      </c>
      <c r="B427" s="1">
        <v>18965.857400000001</v>
      </c>
      <c r="C427" s="1">
        <v>21801.402300000002</v>
      </c>
      <c r="D427" s="1">
        <v>28837.0664</v>
      </c>
      <c r="E427" s="1">
        <v>35164.976600000002</v>
      </c>
      <c r="F427" s="1">
        <v>77295.859400000001</v>
      </c>
      <c r="G427" s="1">
        <v>96330.953099999999</v>
      </c>
    </row>
    <row r="428" spans="1:7" x14ac:dyDescent="0.25">
      <c r="A428" s="1">
        <v>415000000000</v>
      </c>
      <c r="B428" s="1">
        <v>18884.3691</v>
      </c>
      <c r="C428" s="1">
        <v>21710.1816</v>
      </c>
      <c r="D428" s="1">
        <v>28778.779299999998</v>
      </c>
      <c r="E428" s="1">
        <v>35103.718800000002</v>
      </c>
      <c r="F428" s="1">
        <v>77413.929699999993</v>
      </c>
      <c r="G428" s="1">
        <v>96425.468800000002</v>
      </c>
    </row>
    <row r="429" spans="1:7" x14ac:dyDescent="0.25">
      <c r="A429" s="1">
        <v>416000000000</v>
      </c>
      <c r="B429" s="1">
        <v>18967.3848</v>
      </c>
      <c r="C429" s="1">
        <v>21646.283200000002</v>
      </c>
      <c r="D429" s="1">
        <v>28822.607400000001</v>
      </c>
      <c r="E429" s="1">
        <v>35098.632799999999</v>
      </c>
      <c r="F429" s="1">
        <v>77275.632800000007</v>
      </c>
      <c r="G429" s="1">
        <v>96473.078099999999</v>
      </c>
    </row>
    <row r="430" spans="1:7" x14ac:dyDescent="0.25">
      <c r="A430" s="1">
        <v>417000000000</v>
      </c>
      <c r="B430" s="1">
        <v>18808.900399999999</v>
      </c>
      <c r="C430" s="1">
        <v>21738.015599999999</v>
      </c>
      <c r="D430" s="1">
        <v>28801.341799999998</v>
      </c>
      <c r="E430" s="1">
        <v>35089.152300000002</v>
      </c>
      <c r="F430" s="1">
        <v>77421.390599999999</v>
      </c>
      <c r="G430" s="1">
        <v>96397.718800000002</v>
      </c>
    </row>
    <row r="431" spans="1:7" x14ac:dyDescent="0.25">
      <c r="A431" s="1">
        <v>418000000000</v>
      </c>
      <c r="B431" s="1">
        <v>18815.267599999999</v>
      </c>
      <c r="C431" s="1">
        <v>21724.081999999999</v>
      </c>
      <c r="D431" s="1">
        <v>28790.769499999999</v>
      </c>
      <c r="E431" s="1">
        <v>35116.5625</v>
      </c>
      <c r="F431" s="1">
        <v>77489.945300000007</v>
      </c>
      <c r="G431" s="1">
        <v>96586.906300000002</v>
      </c>
    </row>
    <row r="432" spans="1:7" x14ac:dyDescent="0.25">
      <c r="A432" s="1">
        <v>419000000000</v>
      </c>
      <c r="B432" s="1">
        <v>18902.949199999999</v>
      </c>
      <c r="C432" s="1">
        <v>21713.892599999999</v>
      </c>
      <c r="D432" s="1">
        <v>28845.4238</v>
      </c>
      <c r="E432" s="1">
        <v>35257.152300000002</v>
      </c>
      <c r="F432" s="1">
        <v>77388.656300000002</v>
      </c>
      <c r="G432" s="1">
        <v>96390.968800000002</v>
      </c>
    </row>
    <row r="433" spans="1:7" x14ac:dyDescent="0.25">
      <c r="A433" s="1">
        <v>420000000000</v>
      </c>
      <c r="B433" s="1">
        <v>18880.238300000001</v>
      </c>
      <c r="C433" s="1">
        <v>21755.3887</v>
      </c>
      <c r="D433" s="1">
        <v>28901.0137</v>
      </c>
      <c r="E433" s="1">
        <v>35114.890599999999</v>
      </c>
      <c r="F433" s="1">
        <v>77612.007800000007</v>
      </c>
      <c r="G433" s="1">
        <v>96591.859400000001</v>
      </c>
    </row>
    <row r="434" spans="1:7" x14ac:dyDescent="0.25">
      <c r="A434" s="1">
        <v>421000000000</v>
      </c>
      <c r="B434" s="1">
        <v>18849.918000000001</v>
      </c>
      <c r="C434" s="1">
        <v>21796.4414</v>
      </c>
      <c r="D434" s="1">
        <v>28816.773399999998</v>
      </c>
      <c r="E434" s="1">
        <v>35147.113299999997</v>
      </c>
      <c r="F434" s="1">
        <v>77678.9375</v>
      </c>
      <c r="G434" s="1">
        <v>96725.203099999999</v>
      </c>
    </row>
    <row r="435" spans="1:7" x14ac:dyDescent="0.25">
      <c r="A435" s="1">
        <v>422000000000</v>
      </c>
      <c r="B435" s="1">
        <v>18796.853500000001</v>
      </c>
      <c r="C435" s="1">
        <v>21741.662100000001</v>
      </c>
      <c r="D435" s="1">
        <v>28967.1113</v>
      </c>
      <c r="E435" s="1">
        <v>35101.128900000003</v>
      </c>
      <c r="F435" s="1">
        <v>77658.234400000001</v>
      </c>
      <c r="G435" s="1">
        <v>96741.289099999995</v>
      </c>
    </row>
    <row r="436" spans="1:7" x14ac:dyDescent="0.25">
      <c r="A436" s="1">
        <v>423000000000</v>
      </c>
      <c r="B436" s="1">
        <v>18918.386699999999</v>
      </c>
      <c r="C436" s="1">
        <v>21799.2402</v>
      </c>
      <c r="D436" s="1">
        <v>28809.843799999999</v>
      </c>
      <c r="E436" s="1">
        <v>35300.757799999999</v>
      </c>
      <c r="F436" s="1">
        <v>77794.296900000001</v>
      </c>
      <c r="G436" s="1">
        <v>96827.132800000007</v>
      </c>
    </row>
    <row r="437" spans="1:7" x14ac:dyDescent="0.25">
      <c r="A437" s="1">
        <v>424000000000</v>
      </c>
      <c r="B437" s="1">
        <v>18842.863300000001</v>
      </c>
      <c r="C437" s="1">
        <v>21746.722699999998</v>
      </c>
      <c r="D437" s="1">
        <v>28753.6914</v>
      </c>
      <c r="E437" s="1">
        <v>35202.289100000002</v>
      </c>
      <c r="F437" s="1">
        <v>77854.476599999995</v>
      </c>
      <c r="G437" s="1">
        <v>96680.9375</v>
      </c>
    </row>
    <row r="438" spans="1:7" x14ac:dyDescent="0.25">
      <c r="A438" s="1">
        <v>425000000000</v>
      </c>
      <c r="B438" s="1">
        <v>18899.706999999999</v>
      </c>
      <c r="C438" s="1">
        <v>21781.5059</v>
      </c>
      <c r="D438" s="1">
        <v>28723.337899999999</v>
      </c>
      <c r="E438" s="1">
        <v>35126.5625</v>
      </c>
      <c r="F438" s="1">
        <v>77701.367199999993</v>
      </c>
      <c r="G438" s="1">
        <v>96716.953099999999</v>
      </c>
    </row>
    <row r="439" spans="1:7" x14ac:dyDescent="0.25">
      <c r="A439" s="1">
        <v>426000000000</v>
      </c>
      <c r="B439" s="1">
        <v>18869.2559</v>
      </c>
      <c r="C439" s="1">
        <v>21782.976600000002</v>
      </c>
      <c r="D439" s="1">
        <v>28790.720700000002</v>
      </c>
      <c r="E439" s="1">
        <v>35216.152300000002</v>
      </c>
      <c r="F439" s="1">
        <v>77919.585900000005</v>
      </c>
      <c r="G439" s="1">
        <v>96918.382800000007</v>
      </c>
    </row>
    <row r="440" spans="1:7" x14ac:dyDescent="0.25">
      <c r="A440" s="1">
        <v>427000000000</v>
      </c>
      <c r="B440" s="1">
        <v>18891.382799999999</v>
      </c>
      <c r="C440" s="1">
        <v>21671.726600000002</v>
      </c>
      <c r="D440" s="1">
        <v>28700.4414</v>
      </c>
      <c r="E440" s="1">
        <v>35233.566400000003</v>
      </c>
      <c r="F440" s="1">
        <v>77803.9375</v>
      </c>
      <c r="G440" s="1">
        <v>96722.617199999993</v>
      </c>
    </row>
    <row r="441" spans="1:7" x14ac:dyDescent="0.25">
      <c r="A441" s="1">
        <v>428000000000</v>
      </c>
      <c r="B441" s="1">
        <v>18955.1875</v>
      </c>
      <c r="C441" s="1">
        <v>21808.408200000002</v>
      </c>
      <c r="D441" s="1">
        <v>28811.8145</v>
      </c>
      <c r="E441" s="1">
        <v>35175.234400000001</v>
      </c>
      <c r="F441" s="1">
        <v>78112.265599999999</v>
      </c>
      <c r="G441" s="1">
        <v>96884.656300000002</v>
      </c>
    </row>
    <row r="442" spans="1:7" x14ac:dyDescent="0.25">
      <c r="A442" s="1">
        <v>429000000000</v>
      </c>
      <c r="B442" s="1">
        <v>18924.695299999999</v>
      </c>
      <c r="C442" s="1">
        <v>21746.224600000001</v>
      </c>
      <c r="D442" s="1">
        <v>28780.3125</v>
      </c>
      <c r="E442" s="1">
        <v>35270.898399999998</v>
      </c>
      <c r="F442" s="1">
        <v>78012.632800000007</v>
      </c>
      <c r="G442" s="1">
        <v>97151.210900000005</v>
      </c>
    </row>
    <row r="443" spans="1:7" x14ac:dyDescent="0.25">
      <c r="A443" s="1">
        <v>430000000000</v>
      </c>
      <c r="B443" s="1">
        <v>18859.074199999999</v>
      </c>
      <c r="C443" s="1">
        <v>21799.125</v>
      </c>
      <c r="D443" s="1">
        <v>28907.248</v>
      </c>
      <c r="E443" s="1">
        <v>35299.226600000002</v>
      </c>
      <c r="F443" s="1">
        <v>78132.359400000001</v>
      </c>
      <c r="G443" s="1">
        <v>96821.195300000007</v>
      </c>
    </row>
    <row r="444" spans="1:7" x14ac:dyDescent="0.25">
      <c r="A444" s="1">
        <v>431000000000</v>
      </c>
      <c r="B444" s="1">
        <v>18812.730500000001</v>
      </c>
      <c r="C444" s="1">
        <v>21773.656299999999</v>
      </c>
      <c r="D444" s="1">
        <v>28757.925800000001</v>
      </c>
      <c r="E444" s="1">
        <v>35254.304700000001</v>
      </c>
      <c r="F444" s="1">
        <v>78124.796900000001</v>
      </c>
      <c r="G444" s="1">
        <v>97323.468800000002</v>
      </c>
    </row>
    <row r="445" spans="1:7" x14ac:dyDescent="0.25">
      <c r="A445" s="1">
        <v>432000000000</v>
      </c>
      <c r="B445" s="1">
        <v>18893.208999999999</v>
      </c>
      <c r="C445" s="1">
        <v>21815.8652</v>
      </c>
      <c r="D445" s="1">
        <v>28817.8027</v>
      </c>
      <c r="E445" s="1">
        <v>35279.203099999999</v>
      </c>
      <c r="F445" s="1">
        <v>78018.796900000001</v>
      </c>
      <c r="G445" s="1">
        <v>97090.460900000005</v>
      </c>
    </row>
    <row r="446" spans="1:7" x14ac:dyDescent="0.25">
      <c r="A446" s="1">
        <v>433000000000</v>
      </c>
      <c r="B446" s="1">
        <v>18802.470700000002</v>
      </c>
      <c r="C446" s="1">
        <v>21882.8164</v>
      </c>
      <c r="D446" s="1">
        <v>28814.3066</v>
      </c>
      <c r="E446" s="1">
        <v>35280.949200000003</v>
      </c>
      <c r="F446" s="1">
        <v>78088.109400000001</v>
      </c>
      <c r="G446" s="1">
        <v>97254.1875</v>
      </c>
    </row>
    <row r="447" spans="1:7" x14ac:dyDescent="0.25">
      <c r="A447" s="1">
        <v>434000000000</v>
      </c>
      <c r="B447" s="1">
        <v>18857.527300000002</v>
      </c>
      <c r="C447" s="1">
        <v>21732.027300000002</v>
      </c>
      <c r="D447" s="1">
        <v>28839.353500000001</v>
      </c>
      <c r="E447" s="1">
        <v>35437.273399999998</v>
      </c>
      <c r="F447" s="1">
        <v>78195.281300000002</v>
      </c>
      <c r="G447" s="1">
        <v>97179.468800000002</v>
      </c>
    </row>
    <row r="448" spans="1:7" x14ac:dyDescent="0.25">
      <c r="A448" s="1">
        <v>435000000000</v>
      </c>
      <c r="B448" s="1">
        <v>18860.478500000001</v>
      </c>
      <c r="C448" s="1">
        <v>21770.9941</v>
      </c>
      <c r="D448" s="1">
        <v>28881.703099999999</v>
      </c>
      <c r="E448" s="1">
        <v>35158.167999999998</v>
      </c>
      <c r="F448" s="1">
        <v>78198.015599999999</v>
      </c>
      <c r="G448" s="1">
        <v>97231.265599999999</v>
      </c>
    </row>
    <row r="449" spans="1:7" x14ac:dyDescent="0.25">
      <c r="A449" s="1">
        <v>436000000000</v>
      </c>
      <c r="B449" s="1">
        <v>18847.468799999999</v>
      </c>
      <c r="C449" s="1">
        <v>21859.8066</v>
      </c>
      <c r="D449" s="1">
        <v>28810.902300000002</v>
      </c>
      <c r="E449" s="1">
        <v>35404.910199999998</v>
      </c>
      <c r="F449" s="1">
        <v>78292.015599999999</v>
      </c>
      <c r="G449" s="1">
        <v>97296.578099999999</v>
      </c>
    </row>
    <row r="450" spans="1:7" x14ac:dyDescent="0.25">
      <c r="A450" s="1">
        <v>437000000000</v>
      </c>
      <c r="B450" s="1">
        <v>18987.160199999998</v>
      </c>
      <c r="C450" s="1">
        <v>21842.771499999999</v>
      </c>
      <c r="D450" s="1">
        <v>28856.918000000001</v>
      </c>
      <c r="E450" s="1">
        <v>35388.753900000003</v>
      </c>
      <c r="F450" s="1">
        <v>78256.125</v>
      </c>
      <c r="G450" s="1">
        <v>97261.5</v>
      </c>
    </row>
    <row r="451" spans="1:7" x14ac:dyDescent="0.25">
      <c r="A451" s="1">
        <v>438000000000</v>
      </c>
      <c r="B451" s="1">
        <v>18932.199199999999</v>
      </c>
      <c r="C451" s="1">
        <v>21728.1855</v>
      </c>
      <c r="D451" s="1">
        <v>28878.089800000002</v>
      </c>
      <c r="E451" s="1">
        <v>35404.996099999997</v>
      </c>
      <c r="F451" s="1">
        <v>78348.375</v>
      </c>
      <c r="G451" s="1">
        <v>97327.875</v>
      </c>
    </row>
    <row r="452" spans="1:7" x14ac:dyDescent="0.25">
      <c r="A452" s="1">
        <v>439000000000</v>
      </c>
      <c r="B452" s="1">
        <v>18849.3125</v>
      </c>
      <c r="C452" s="1">
        <v>21816.796900000001</v>
      </c>
      <c r="D452" s="1">
        <v>28866.533200000002</v>
      </c>
      <c r="E452" s="1">
        <v>35381.203099999999</v>
      </c>
      <c r="F452" s="1">
        <v>78400.882800000007</v>
      </c>
      <c r="G452" s="1">
        <v>97308.8125</v>
      </c>
    </row>
    <row r="453" spans="1:7" x14ac:dyDescent="0.25">
      <c r="A453" s="1">
        <v>440000000000</v>
      </c>
      <c r="B453" s="1">
        <v>18935.646499999999</v>
      </c>
      <c r="C453" s="1">
        <v>21843.4375</v>
      </c>
      <c r="D453" s="1">
        <v>28924.5488</v>
      </c>
      <c r="E453" s="1">
        <v>35384.214800000002</v>
      </c>
      <c r="F453" s="1">
        <v>78343.539099999995</v>
      </c>
      <c r="G453" s="1">
        <v>97442.398400000005</v>
      </c>
    </row>
    <row r="454" spans="1:7" x14ac:dyDescent="0.25">
      <c r="A454" s="1">
        <v>441000000000</v>
      </c>
      <c r="B454" s="1">
        <v>18927.4512</v>
      </c>
      <c r="C454" s="1">
        <v>21801.8223</v>
      </c>
      <c r="D454" s="1">
        <v>28752.945299999999</v>
      </c>
      <c r="E454" s="1">
        <v>35427.058599999997</v>
      </c>
      <c r="F454" s="1">
        <v>78407.195300000007</v>
      </c>
      <c r="G454" s="1">
        <v>97401.578099999999</v>
      </c>
    </row>
    <row r="455" spans="1:7" x14ac:dyDescent="0.25">
      <c r="A455" s="1">
        <v>442000000000</v>
      </c>
      <c r="B455" s="1">
        <v>18895.484400000001</v>
      </c>
      <c r="C455" s="1">
        <v>21830.730500000001</v>
      </c>
      <c r="D455" s="1">
        <v>28956.726600000002</v>
      </c>
      <c r="E455" s="1">
        <v>35443.019500000002</v>
      </c>
      <c r="F455" s="1">
        <v>78508.9375</v>
      </c>
      <c r="G455" s="1">
        <v>97505.757800000007</v>
      </c>
    </row>
    <row r="456" spans="1:7" x14ac:dyDescent="0.25">
      <c r="A456" s="1">
        <v>443000000000</v>
      </c>
      <c r="B456" s="1">
        <v>18848.418000000001</v>
      </c>
      <c r="C456" s="1">
        <v>21827.341799999998</v>
      </c>
      <c r="D456" s="1">
        <v>28891.085899999998</v>
      </c>
      <c r="E456" s="1">
        <v>35336.328099999999</v>
      </c>
      <c r="F456" s="1">
        <v>78505.421900000001</v>
      </c>
      <c r="G456" s="1">
        <v>97691.257800000007</v>
      </c>
    </row>
    <row r="457" spans="1:7" x14ac:dyDescent="0.25">
      <c r="A457" s="1">
        <v>444000000000</v>
      </c>
      <c r="B457" s="1">
        <v>18814.3066</v>
      </c>
      <c r="C457" s="1">
        <v>21836.882799999999</v>
      </c>
      <c r="D457" s="1">
        <v>28905.867200000001</v>
      </c>
      <c r="E457" s="1">
        <v>35404.589800000002</v>
      </c>
      <c r="F457" s="1">
        <v>78395.773400000005</v>
      </c>
      <c r="G457" s="1">
        <v>97707.960900000005</v>
      </c>
    </row>
    <row r="458" spans="1:7" x14ac:dyDescent="0.25">
      <c r="A458" s="1">
        <v>445000000000</v>
      </c>
      <c r="B458" s="1">
        <v>18848.783200000002</v>
      </c>
      <c r="C458" s="1">
        <v>21773.037100000001</v>
      </c>
      <c r="D458" s="1">
        <v>28826.718799999999</v>
      </c>
      <c r="E458" s="1">
        <v>35409.550799999997</v>
      </c>
      <c r="F458" s="1">
        <v>78617.031300000002</v>
      </c>
      <c r="G458" s="1">
        <v>97784.632800000007</v>
      </c>
    </row>
    <row r="459" spans="1:7" x14ac:dyDescent="0.25">
      <c r="A459" s="1">
        <v>446000000000</v>
      </c>
      <c r="B459" s="1">
        <v>18891.908200000002</v>
      </c>
      <c r="C459" s="1">
        <v>21743.664100000002</v>
      </c>
      <c r="D459" s="1">
        <v>28945.695299999999</v>
      </c>
      <c r="E459" s="1">
        <v>35487.226600000002</v>
      </c>
      <c r="F459" s="1">
        <v>78651.148400000005</v>
      </c>
      <c r="G459" s="1">
        <v>97682.453099999999</v>
      </c>
    </row>
    <row r="460" spans="1:7" x14ac:dyDescent="0.25">
      <c r="A460" s="1">
        <v>447000000000</v>
      </c>
      <c r="B460" s="1">
        <v>18893.8145</v>
      </c>
      <c r="C460" s="1">
        <v>21691.343799999999</v>
      </c>
      <c r="D460" s="1">
        <v>28839.478500000001</v>
      </c>
      <c r="E460" s="1">
        <v>35478.285199999998</v>
      </c>
      <c r="F460" s="1">
        <v>78720.593800000002</v>
      </c>
      <c r="G460" s="1">
        <v>97883.664099999995</v>
      </c>
    </row>
    <row r="461" spans="1:7" x14ac:dyDescent="0.25">
      <c r="A461" s="1">
        <v>448000000000</v>
      </c>
      <c r="B461" s="1">
        <v>18866.218799999999</v>
      </c>
      <c r="C461" s="1">
        <v>21774.199199999999</v>
      </c>
      <c r="D461" s="1">
        <v>28924.1934</v>
      </c>
      <c r="E461" s="1">
        <v>35496.414100000002</v>
      </c>
      <c r="F461" s="1">
        <v>78707.578099999999</v>
      </c>
      <c r="G461" s="1">
        <v>97757.890599999999</v>
      </c>
    </row>
    <row r="462" spans="1:7" x14ac:dyDescent="0.25">
      <c r="A462" s="1">
        <v>449000000000</v>
      </c>
      <c r="B462" s="1">
        <v>18879.599600000001</v>
      </c>
      <c r="C462" s="1">
        <v>21766.8184</v>
      </c>
      <c r="D462" s="1">
        <v>28905.9863</v>
      </c>
      <c r="E462" s="1">
        <v>35449.675799999997</v>
      </c>
      <c r="F462" s="1">
        <v>78721.640599999999</v>
      </c>
      <c r="G462" s="1">
        <v>97697.25</v>
      </c>
    </row>
    <row r="463" spans="1:7" x14ac:dyDescent="0.25">
      <c r="A463" s="1">
        <v>450000000000</v>
      </c>
      <c r="B463" s="1">
        <v>18854.6348</v>
      </c>
      <c r="C463" s="1">
        <v>21803.375</v>
      </c>
      <c r="D463" s="1">
        <v>28864.095700000002</v>
      </c>
      <c r="E463" s="1">
        <v>35455.281300000002</v>
      </c>
      <c r="F463" s="1">
        <v>78722.304699999993</v>
      </c>
      <c r="G463" s="1">
        <v>97828.257800000007</v>
      </c>
    </row>
    <row r="464" spans="1:7" x14ac:dyDescent="0.25">
      <c r="A464" s="1">
        <v>451000000000</v>
      </c>
      <c r="B464" s="1">
        <v>18942.3887</v>
      </c>
      <c r="C464" s="1">
        <v>21703.261699999999</v>
      </c>
      <c r="D464" s="1">
        <v>28857.3184</v>
      </c>
      <c r="E464" s="1">
        <v>35471.710899999998</v>
      </c>
      <c r="F464" s="1">
        <v>78752.484400000001</v>
      </c>
      <c r="G464" s="1">
        <v>97897.406300000002</v>
      </c>
    </row>
    <row r="465" spans="1:7" x14ac:dyDescent="0.25">
      <c r="A465" s="1">
        <v>452000000000</v>
      </c>
      <c r="B465" s="1">
        <v>18973.293000000001</v>
      </c>
      <c r="C465" s="1">
        <v>21797.642599999999</v>
      </c>
      <c r="D465" s="1">
        <v>28891.396499999999</v>
      </c>
      <c r="E465" s="1">
        <v>35581.859400000001</v>
      </c>
      <c r="F465" s="1">
        <v>78646.406300000002</v>
      </c>
      <c r="G465" s="1">
        <v>97909.265599999999</v>
      </c>
    </row>
    <row r="466" spans="1:7" x14ac:dyDescent="0.25">
      <c r="A466" s="1">
        <v>453000000000</v>
      </c>
      <c r="B466" s="1">
        <v>18890.419900000001</v>
      </c>
      <c r="C466" s="1">
        <v>21849.646499999999</v>
      </c>
      <c r="D466" s="1">
        <v>28868.1855</v>
      </c>
      <c r="E466" s="1">
        <v>35545.421900000001</v>
      </c>
      <c r="F466" s="1">
        <v>78899.734400000001</v>
      </c>
      <c r="G466" s="1">
        <v>97987.929699999993</v>
      </c>
    </row>
    <row r="467" spans="1:7" x14ac:dyDescent="0.25">
      <c r="A467" s="1">
        <v>454000000000</v>
      </c>
      <c r="B467" s="1">
        <v>18872.396499999999</v>
      </c>
      <c r="C467" s="1">
        <v>21836.144499999999</v>
      </c>
      <c r="D467" s="1">
        <v>28885.1895</v>
      </c>
      <c r="E467" s="1">
        <v>35499.363299999997</v>
      </c>
      <c r="F467" s="1">
        <v>78778.671900000001</v>
      </c>
      <c r="G467" s="1">
        <v>97975.968800000002</v>
      </c>
    </row>
    <row r="468" spans="1:7" x14ac:dyDescent="0.25">
      <c r="A468" s="1">
        <v>455000000000</v>
      </c>
      <c r="B468" s="1">
        <v>18925.4336</v>
      </c>
      <c r="C468" s="1">
        <v>21682.580099999999</v>
      </c>
      <c r="D468" s="1">
        <v>28853.8887</v>
      </c>
      <c r="E468" s="1">
        <v>35528.660199999998</v>
      </c>
      <c r="F468" s="1">
        <v>78815.109400000001</v>
      </c>
      <c r="G468" s="1">
        <v>98032.679699999993</v>
      </c>
    </row>
    <row r="469" spans="1:7" x14ac:dyDescent="0.25">
      <c r="A469" s="1">
        <v>456000000000</v>
      </c>
      <c r="B469" s="1">
        <v>18889.144499999999</v>
      </c>
      <c r="C469" s="1">
        <v>21789.523399999998</v>
      </c>
      <c r="D469" s="1">
        <v>28911.476600000002</v>
      </c>
      <c r="E469" s="1">
        <v>35532.906300000002</v>
      </c>
      <c r="F469" s="1">
        <v>78870.9375</v>
      </c>
      <c r="G469" s="1">
        <v>98041.640599999999</v>
      </c>
    </row>
    <row r="470" spans="1:7" x14ac:dyDescent="0.25">
      <c r="A470" s="1">
        <v>457000000000</v>
      </c>
      <c r="B470" s="1">
        <v>18880.3066</v>
      </c>
      <c r="C470" s="1">
        <v>21833.1191</v>
      </c>
      <c r="D470" s="1">
        <v>29025.300800000001</v>
      </c>
      <c r="E470" s="1">
        <v>35470.656300000002</v>
      </c>
      <c r="F470" s="1">
        <v>78991.398400000005</v>
      </c>
      <c r="G470" s="1">
        <v>98120.539099999995</v>
      </c>
    </row>
    <row r="471" spans="1:7" x14ac:dyDescent="0.25">
      <c r="A471" s="1">
        <v>458000000000</v>
      </c>
      <c r="B471" s="1">
        <v>18892.3223</v>
      </c>
      <c r="C471" s="1">
        <v>21763.367200000001</v>
      </c>
      <c r="D471" s="1">
        <v>28926.123</v>
      </c>
      <c r="E471" s="1">
        <v>35492.058599999997</v>
      </c>
      <c r="F471" s="1">
        <v>78998.281300000002</v>
      </c>
      <c r="G471" s="1">
        <v>98142.875</v>
      </c>
    </row>
    <row r="472" spans="1:7" x14ac:dyDescent="0.25">
      <c r="A472" s="1">
        <v>459000000000</v>
      </c>
      <c r="B472" s="1">
        <v>18925.517599999999</v>
      </c>
      <c r="C472" s="1">
        <v>21832.070299999999</v>
      </c>
      <c r="D472" s="1">
        <v>29017.412100000001</v>
      </c>
      <c r="E472" s="1">
        <v>35626.679700000001</v>
      </c>
      <c r="F472" s="1">
        <v>79189.5625</v>
      </c>
      <c r="G472" s="1">
        <v>98214.445300000007</v>
      </c>
    </row>
    <row r="473" spans="1:7" x14ac:dyDescent="0.25">
      <c r="A473" s="1">
        <v>460000000000</v>
      </c>
      <c r="B473" s="1">
        <v>18827.908200000002</v>
      </c>
      <c r="C473" s="1">
        <v>21732.2363</v>
      </c>
      <c r="D473" s="1">
        <v>28865.169900000001</v>
      </c>
      <c r="E473" s="1">
        <v>35459.949200000003</v>
      </c>
      <c r="F473" s="1">
        <v>78898.007800000007</v>
      </c>
      <c r="G473" s="1">
        <v>98449.460900000005</v>
      </c>
    </row>
    <row r="474" spans="1:7" x14ac:dyDescent="0.25">
      <c r="A474" s="1">
        <v>461000000000</v>
      </c>
      <c r="B474" s="1">
        <v>18935.472699999998</v>
      </c>
      <c r="C474" s="1">
        <v>21829.287100000001</v>
      </c>
      <c r="D474" s="1">
        <v>28889.8848</v>
      </c>
      <c r="E474" s="1">
        <v>35561.886700000003</v>
      </c>
      <c r="F474" s="1">
        <v>79051.046900000001</v>
      </c>
      <c r="G474" s="1">
        <v>98234.476599999995</v>
      </c>
    </row>
    <row r="475" spans="1:7" x14ac:dyDescent="0.25">
      <c r="A475" s="1">
        <v>462000000000</v>
      </c>
      <c r="B475" s="1">
        <v>18993.206999999999</v>
      </c>
      <c r="C475" s="1">
        <v>21812.918000000001</v>
      </c>
      <c r="D475" s="1">
        <v>28941.5605</v>
      </c>
      <c r="E475" s="1">
        <v>35655.273399999998</v>
      </c>
      <c r="F475" s="1">
        <v>79237.9375</v>
      </c>
      <c r="G475" s="1">
        <v>98426.875</v>
      </c>
    </row>
    <row r="476" spans="1:7" x14ac:dyDescent="0.25">
      <c r="A476" s="1">
        <v>463000000000</v>
      </c>
      <c r="B476" s="1">
        <v>18848.654299999998</v>
      </c>
      <c r="C476" s="1">
        <v>21724.925800000001</v>
      </c>
      <c r="D476" s="1">
        <v>28905.002</v>
      </c>
      <c r="E476" s="1">
        <v>35572.707000000002</v>
      </c>
      <c r="F476" s="1">
        <v>79220.6875</v>
      </c>
      <c r="G476" s="1">
        <v>98248.593800000002</v>
      </c>
    </row>
    <row r="477" spans="1:7" x14ac:dyDescent="0.25">
      <c r="A477" s="1">
        <v>464000000000</v>
      </c>
      <c r="B477" s="1">
        <v>18860.757799999999</v>
      </c>
      <c r="C477" s="1">
        <v>21859.5684</v>
      </c>
      <c r="D477" s="1">
        <v>28875.734400000001</v>
      </c>
      <c r="E477" s="1">
        <v>35531.031300000002</v>
      </c>
      <c r="F477" s="1">
        <v>79239.726599999995</v>
      </c>
      <c r="G477" s="1">
        <v>98342.304699999993</v>
      </c>
    </row>
    <row r="478" spans="1:7" x14ac:dyDescent="0.25">
      <c r="A478" s="1">
        <v>465000000000</v>
      </c>
      <c r="B478" s="1">
        <v>18879.5137</v>
      </c>
      <c r="C478" s="1">
        <v>21788.570299999999</v>
      </c>
      <c r="D478" s="1">
        <v>28919.789100000002</v>
      </c>
      <c r="E478" s="1">
        <v>35592.304700000001</v>
      </c>
      <c r="F478" s="1">
        <v>79219.664099999995</v>
      </c>
      <c r="G478" s="1">
        <v>98486.796900000001</v>
      </c>
    </row>
    <row r="479" spans="1:7" x14ac:dyDescent="0.25">
      <c r="A479" s="1">
        <v>466000000000</v>
      </c>
      <c r="B479" s="1">
        <v>18948.5723</v>
      </c>
      <c r="C479" s="1">
        <v>21761.367200000001</v>
      </c>
      <c r="D479" s="1">
        <v>29048.2637</v>
      </c>
      <c r="E479" s="1">
        <v>35591.238299999997</v>
      </c>
      <c r="F479" s="1">
        <v>79384.757800000007</v>
      </c>
      <c r="G479" s="1">
        <v>98442.125</v>
      </c>
    </row>
    <row r="480" spans="1:7" x14ac:dyDescent="0.25">
      <c r="A480" s="1">
        <v>467000000000</v>
      </c>
      <c r="B480" s="1">
        <v>18929.9434</v>
      </c>
      <c r="C480" s="1">
        <v>21814.1777</v>
      </c>
      <c r="D480" s="1">
        <v>29058.285199999998</v>
      </c>
      <c r="E480" s="1">
        <v>35576.382799999999</v>
      </c>
      <c r="F480" s="1">
        <v>79424.281300000002</v>
      </c>
      <c r="G480" s="1">
        <v>98482.460900000005</v>
      </c>
    </row>
    <row r="481" spans="1:7" x14ac:dyDescent="0.25">
      <c r="A481" s="1">
        <v>468000000000</v>
      </c>
      <c r="B481" s="1">
        <v>18851.142599999999</v>
      </c>
      <c r="C481" s="1">
        <v>21902.218799999999</v>
      </c>
      <c r="D481" s="1">
        <v>28967.7461</v>
      </c>
      <c r="E481" s="1">
        <v>35588.093800000002</v>
      </c>
      <c r="F481" s="1">
        <v>79422.398400000005</v>
      </c>
      <c r="G481" s="1">
        <v>98569.414099999995</v>
      </c>
    </row>
    <row r="482" spans="1:7" x14ac:dyDescent="0.25">
      <c r="A482" s="1">
        <v>469000000000</v>
      </c>
      <c r="B482" s="1">
        <v>18927.25</v>
      </c>
      <c r="C482" s="1">
        <v>21725.6836</v>
      </c>
      <c r="D482" s="1">
        <v>28968.859400000001</v>
      </c>
      <c r="E482" s="1">
        <v>35779.601600000002</v>
      </c>
      <c r="F482" s="1">
        <v>79452.023400000005</v>
      </c>
      <c r="G482" s="1">
        <v>98580.9375</v>
      </c>
    </row>
    <row r="483" spans="1:7" x14ac:dyDescent="0.25">
      <c r="A483" s="1">
        <v>470000000000</v>
      </c>
      <c r="B483" s="1">
        <v>18912.6934</v>
      </c>
      <c r="C483" s="1">
        <v>21789.8887</v>
      </c>
      <c r="D483" s="1">
        <v>29009.4316</v>
      </c>
      <c r="E483" s="1">
        <v>35652.839800000002</v>
      </c>
      <c r="F483" s="1">
        <v>79459.882800000007</v>
      </c>
      <c r="G483" s="1">
        <v>98720.382800000007</v>
      </c>
    </row>
    <row r="484" spans="1:7" x14ac:dyDescent="0.25">
      <c r="A484" s="1">
        <v>471000000000</v>
      </c>
      <c r="B484" s="1">
        <v>18907.668000000001</v>
      </c>
      <c r="C484" s="1">
        <v>21758.4512</v>
      </c>
      <c r="D484" s="1">
        <v>28818.212899999999</v>
      </c>
      <c r="E484" s="1">
        <v>35663.859400000001</v>
      </c>
      <c r="F484" s="1">
        <v>79674.984400000001</v>
      </c>
      <c r="G484" s="1">
        <v>98704.476599999995</v>
      </c>
    </row>
    <row r="485" spans="1:7" x14ac:dyDescent="0.25">
      <c r="A485" s="1">
        <v>472000000000</v>
      </c>
      <c r="B485" s="1">
        <v>18908.291000000001</v>
      </c>
      <c r="C485" s="1">
        <v>21896.0137</v>
      </c>
      <c r="D485" s="1">
        <v>28996.3027</v>
      </c>
      <c r="E485" s="1">
        <v>35724.507799999999</v>
      </c>
      <c r="F485" s="1">
        <v>79514.398400000005</v>
      </c>
      <c r="G485" s="1">
        <v>98691.718800000002</v>
      </c>
    </row>
    <row r="486" spans="1:7" x14ac:dyDescent="0.25">
      <c r="A486" s="1">
        <v>473000000000</v>
      </c>
      <c r="B486" s="1">
        <v>18814.412100000001</v>
      </c>
      <c r="C486" s="1">
        <v>21818.617200000001</v>
      </c>
      <c r="D486" s="1">
        <v>29008.9355</v>
      </c>
      <c r="E486" s="1">
        <v>35684.742200000001</v>
      </c>
      <c r="F486" s="1">
        <v>79486.023400000005</v>
      </c>
      <c r="G486" s="1">
        <v>98595.054699999993</v>
      </c>
    </row>
    <row r="487" spans="1:7" x14ac:dyDescent="0.25">
      <c r="A487" s="1">
        <v>474000000000</v>
      </c>
      <c r="B487" s="1">
        <v>18926.462899999999</v>
      </c>
      <c r="C487" s="1">
        <v>21797.2012</v>
      </c>
      <c r="D487" s="1">
        <v>28906.835899999998</v>
      </c>
      <c r="E487" s="1">
        <v>35808.785199999998</v>
      </c>
      <c r="F487" s="1">
        <v>79459.960900000005</v>
      </c>
      <c r="G487" s="1">
        <v>98683.078099999999</v>
      </c>
    </row>
    <row r="488" spans="1:7" x14ac:dyDescent="0.25">
      <c r="A488" s="1">
        <v>475000000000</v>
      </c>
      <c r="B488" s="1">
        <v>18926.7363</v>
      </c>
      <c r="C488" s="1">
        <v>21707.492200000001</v>
      </c>
      <c r="D488" s="1">
        <v>28969.4336</v>
      </c>
      <c r="E488" s="1">
        <v>35668.378900000003</v>
      </c>
      <c r="F488" s="1">
        <v>79392.726599999995</v>
      </c>
      <c r="G488" s="1">
        <v>98861.296900000001</v>
      </c>
    </row>
    <row r="489" spans="1:7" x14ac:dyDescent="0.25">
      <c r="A489" s="1">
        <v>476000000000</v>
      </c>
      <c r="B489" s="1">
        <v>18868.4414</v>
      </c>
      <c r="C489" s="1">
        <v>21813.9277</v>
      </c>
      <c r="D489" s="1">
        <v>28965.343799999999</v>
      </c>
      <c r="E489" s="1">
        <v>35663.425799999997</v>
      </c>
      <c r="F489" s="1">
        <v>79554.976599999995</v>
      </c>
      <c r="G489" s="1">
        <v>98865.265599999999</v>
      </c>
    </row>
    <row r="490" spans="1:7" x14ac:dyDescent="0.25">
      <c r="A490" s="1">
        <v>477000000000</v>
      </c>
      <c r="B490" s="1">
        <v>18932.3848</v>
      </c>
      <c r="C490" s="1">
        <v>21818.175800000001</v>
      </c>
      <c r="D490" s="1">
        <v>29067.859400000001</v>
      </c>
      <c r="E490" s="1">
        <v>35681.285199999998</v>
      </c>
      <c r="F490" s="1">
        <v>79343.117199999993</v>
      </c>
      <c r="G490" s="1">
        <v>98931.132800000007</v>
      </c>
    </row>
    <row r="491" spans="1:7" x14ac:dyDescent="0.25">
      <c r="A491" s="1">
        <v>478000000000</v>
      </c>
      <c r="B491" s="1">
        <v>18957.404299999998</v>
      </c>
      <c r="C491" s="1">
        <v>21742.757799999999</v>
      </c>
      <c r="D491" s="1">
        <v>29041.857400000001</v>
      </c>
      <c r="E491" s="1">
        <v>35724.433599999997</v>
      </c>
      <c r="F491" s="1">
        <v>79700.515599999999</v>
      </c>
      <c r="G491" s="1">
        <v>98827.984400000001</v>
      </c>
    </row>
    <row r="492" spans="1:7" x14ac:dyDescent="0.25">
      <c r="A492" s="1">
        <v>479000000000</v>
      </c>
      <c r="B492" s="1">
        <v>18917.3086</v>
      </c>
      <c r="C492" s="1">
        <v>21790.4316</v>
      </c>
      <c r="D492" s="1">
        <v>29014.4941</v>
      </c>
      <c r="E492" s="1">
        <v>35589.066400000003</v>
      </c>
      <c r="F492" s="1">
        <v>79737.195300000007</v>
      </c>
      <c r="G492" s="1">
        <v>98937.617199999993</v>
      </c>
    </row>
    <row r="493" spans="1:7" x14ac:dyDescent="0.25">
      <c r="A493" s="1">
        <v>480000000000</v>
      </c>
      <c r="B493" s="1">
        <v>18890.375</v>
      </c>
      <c r="C493" s="1">
        <v>21776.6914</v>
      </c>
      <c r="D493" s="1">
        <v>29052.0723</v>
      </c>
      <c r="E493" s="1">
        <v>35766.191400000003</v>
      </c>
      <c r="F493" s="1">
        <v>79376.484400000001</v>
      </c>
      <c r="G493" s="1">
        <v>98952.640599999999</v>
      </c>
    </row>
    <row r="494" spans="1:7" x14ac:dyDescent="0.25">
      <c r="A494" s="1">
        <v>481000000000</v>
      </c>
      <c r="B494" s="1">
        <v>18966.402300000002</v>
      </c>
      <c r="C494" s="1">
        <v>21903.679700000001</v>
      </c>
      <c r="D494" s="1">
        <v>28937.8613</v>
      </c>
      <c r="E494" s="1">
        <v>35794.777300000002</v>
      </c>
      <c r="F494" s="1">
        <v>79801.6875</v>
      </c>
      <c r="G494" s="1">
        <v>98769.515599999999</v>
      </c>
    </row>
    <row r="495" spans="1:7" x14ac:dyDescent="0.25">
      <c r="A495" s="1">
        <v>482000000000</v>
      </c>
      <c r="B495" s="1">
        <v>18862.787100000001</v>
      </c>
      <c r="C495" s="1">
        <v>21848.3164</v>
      </c>
      <c r="D495" s="1">
        <v>29090.984400000001</v>
      </c>
      <c r="E495" s="1">
        <v>35731.765599999999</v>
      </c>
      <c r="F495" s="1">
        <v>79718.046900000001</v>
      </c>
      <c r="G495" s="1">
        <v>99051.632800000007</v>
      </c>
    </row>
    <row r="496" spans="1:7" x14ac:dyDescent="0.25">
      <c r="A496" s="1">
        <v>483000000000</v>
      </c>
      <c r="B496" s="1">
        <v>18930.078099999999</v>
      </c>
      <c r="C496" s="1">
        <v>21739.511699999999</v>
      </c>
      <c r="D496" s="1">
        <v>29052.289100000002</v>
      </c>
      <c r="E496" s="1">
        <v>35642.652300000002</v>
      </c>
      <c r="F496" s="1">
        <v>79680.164099999995</v>
      </c>
      <c r="G496" s="1">
        <v>99164.304699999993</v>
      </c>
    </row>
    <row r="497" spans="1:7" x14ac:dyDescent="0.25">
      <c r="A497" s="1">
        <v>484000000000</v>
      </c>
      <c r="B497" s="1">
        <v>18808.335899999998</v>
      </c>
      <c r="C497" s="1">
        <v>21774.125</v>
      </c>
      <c r="D497" s="1">
        <v>29140.892599999999</v>
      </c>
      <c r="E497" s="1">
        <v>35639.933599999997</v>
      </c>
      <c r="F497" s="1">
        <v>79844.375</v>
      </c>
      <c r="G497" s="1">
        <v>99202.031300000002</v>
      </c>
    </row>
    <row r="498" spans="1:7" x14ac:dyDescent="0.25">
      <c r="A498" s="1">
        <v>485000000000</v>
      </c>
      <c r="B498" s="1">
        <v>18894.779299999998</v>
      </c>
      <c r="C498" s="1">
        <v>21867.0684</v>
      </c>
      <c r="D498" s="1">
        <v>29049.474600000001</v>
      </c>
      <c r="E498" s="1">
        <v>35771.824200000003</v>
      </c>
      <c r="F498" s="1">
        <v>79881.3125</v>
      </c>
      <c r="G498" s="1">
        <v>99224.531300000002</v>
      </c>
    </row>
    <row r="499" spans="1:7" x14ac:dyDescent="0.25">
      <c r="A499" s="1">
        <v>486000000000</v>
      </c>
      <c r="B499" s="1">
        <v>18805.1816</v>
      </c>
      <c r="C499" s="1">
        <v>21946.265599999999</v>
      </c>
      <c r="D499" s="1">
        <v>29127.367200000001</v>
      </c>
      <c r="E499" s="1">
        <v>35833.820299999999</v>
      </c>
      <c r="F499" s="1">
        <v>79915.335900000005</v>
      </c>
      <c r="G499" s="1">
        <v>99255</v>
      </c>
    </row>
    <row r="500" spans="1:7" x14ac:dyDescent="0.25">
      <c r="A500" s="1">
        <v>487000000000</v>
      </c>
      <c r="B500" s="1">
        <v>18982.455099999999</v>
      </c>
      <c r="C500" s="1">
        <v>21866.291000000001</v>
      </c>
      <c r="D500" s="1">
        <v>29008.328099999999</v>
      </c>
      <c r="E500" s="1">
        <v>35625.273399999998</v>
      </c>
      <c r="F500" s="1">
        <v>80029.9375</v>
      </c>
      <c r="G500" s="1">
        <v>99426.382800000007</v>
      </c>
    </row>
    <row r="501" spans="1:7" x14ac:dyDescent="0.25">
      <c r="A501" s="1">
        <v>488000000000</v>
      </c>
      <c r="B501" s="1">
        <v>18936.654299999998</v>
      </c>
      <c r="C501" s="1">
        <v>21866.029299999998</v>
      </c>
      <c r="D501" s="1">
        <v>29033.714800000002</v>
      </c>
      <c r="E501" s="1">
        <v>35757.703099999999</v>
      </c>
      <c r="F501" s="1">
        <v>80102.5625</v>
      </c>
      <c r="G501" s="1">
        <v>99287.4375</v>
      </c>
    </row>
    <row r="502" spans="1:7" x14ac:dyDescent="0.25">
      <c r="A502" s="1">
        <v>489000000000</v>
      </c>
      <c r="B502" s="1">
        <v>18847.742200000001</v>
      </c>
      <c r="C502" s="1">
        <v>21840.6855</v>
      </c>
      <c r="D502" s="1">
        <v>29019.1973</v>
      </c>
      <c r="E502" s="1">
        <v>35779.414100000002</v>
      </c>
      <c r="F502" s="1">
        <v>80223.671900000001</v>
      </c>
      <c r="G502" s="1">
        <v>99356.117199999993</v>
      </c>
    </row>
    <row r="503" spans="1:7" x14ac:dyDescent="0.25">
      <c r="A503" s="1">
        <v>490000000000</v>
      </c>
      <c r="B503" s="1">
        <v>18944.791000000001</v>
      </c>
      <c r="C503" s="1">
        <v>21866.3164</v>
      </c>
      <c r="D503" s="1">
        <v>29012.335899999998</v>
      </c>
      <c r="E503" s="1">
        <v>35864.292999999998</v>
      </c>
      <c r="F503" s="1">
        <v>80089.242199999993</v>
      </c>
      <c r="G503" s="1">
        <v>99375.414099999995</v>
      </c>
    </row>
    <row r="504" spans="1:7" x14ac:dyDescent="0.25">
      <c r="A504" s="1">
        <v>491000000000</v>
      </c>
      <c r="B504" s="1">
        <v>18820.908200000002</v>
      </c>
      <c r="C504" s="1">
        <v>21822.789100000002</v>
      </c>
      <c r="D504" s="1">
        <v>29082.706999999999</v>
      </c>
      <c r="E504" s="1">
        <v>35859.281300000002</v>
      </c>
      <c r="F504" s="1">
        <v>80001.156300000002</v>
      </c>
      <c r="G504" s="1">
        <v>99643.539099999995</v>
      </c>
    </row>
    <row r="505" spans="1:7" x14ac:dyDescent="0.25">
      <c r="A505" s="1">
        <v>492000000000</v>
      </c>
      <c r="B505" s="1">
        <v>18872.273399999998</v>
      </c>
      <c r="C505" s="1">
        <v>21760.898399999998</v>
      </c>
      <c r="D505" s="1">
        <v>29047.591799999998</v>
      </c>
      <c r="E505" s="1">
        <v>35869.660199999998</v>
      </c>
      <c r="F505" s="1">
        <v>80088.257800000007</v>
      </c>
      <c r="G505" s="1">
        <v>99499.539099999995</v>
      </c>
    </row>
    <row r="506" spans="1:7" x14ac:dyDescent="0.25">
      <c r="A506" s="1">
        <v>493000000000</v>
      </c>
      <c r="B506" s="1">
        <v>18937.5566</v>
      </c>
      <c r="C506" s="1">
        <v>21783.705099999999</v>
      </c>
      <c r="D506" s="1">
        <v>29115.845700000002</v>
      </c>
      <c r="E506" s="1">
        <v>35906.109400000001</v>
      </c>
      <c r="F506" s="1">
        <v>80214.109400000001</v>
      </c>
      <c r="G506" s="1">
        <v>99741.6875</v>
      </c>
    </row>
    <row r="507" spans="1:7" x14ac:dyDescent="0.25">
      <c r="A507" s="1">
        <v>494000000000</v>
      </c>
      <c r="B507" s="1">
        <v>18944.169900000001</v>
      </c>
      <c r="C507" s="1">
        <v>21727.956999999999</v>
      </c>
      <c r="D507" s="1">
        <v>29031.5098</v>
      </c>
      <c r="E507" s="1">
        <v>35934.972699999998</v>
      </c>
      <c r="F507" s="1">
        <v>80052.671900000001</v>
      </c>
      <c r="G507" s="1">
        <v>99544.031300000002</v>
      </c>
    </row>
    <row r="508" spans="1:7" x14ac:dyDescent="0.25">
      <c r="A508" s="1">
        <v>495000000000</v>
      </c>
      <c r="B508" s="1">
        <v>18895.8184</v>
      </c>
      <c r="C508" s="1">
        <v>21772.011699999999</v>
      </c>
      <c r="D508" s="1">
        <v>29066.728500000001</v>
      </c>
      <c r="E508" s="1">
        <v>35830.527300000002</v>
      </c>
      <c r="F508" s="1">
        <v>80128.320300000007</v>
      </c>
      <c r="G508" s="1">
        <v>99639.140599999999</v>
      </c>
    </row>
    <row r="509" spans="1:7" x14ac:dyDescent="0.25">
      <c r="A509" s="1">
        <v>496000000000</v>
      </c>
      <c r="B509" s="1">
        <v>18818.5605</v>
      </c>
      <c r="C509" s="1">
        <v>21802.796900000001</v>
      </c>
      <c r="D509" s="1">
        <v>29087.502</v>
      </c>
      <c r="E509" s="1">
        <v>35822.121099999997</v>
      </c>
      <c r="F509" s="1">
        <v>80347.148400000005</v>
      </c>
      <c r="G509" s="1">
        <v>99363.109400000001</v>
      </c>
    </row>
    <row r="510" spans="1:7" x14ac:dyDescent="0.25">
      <c r="A510" s="1">
        <v>497000000000</v>
      </c>
      <c r="B510" s="1">
        <v>18998.294900000001</v>
      </c>
      <c r="C510" s="1">
        <v>21797.771499999999</v>
      </c>
      <c r="D510" s="1">
        <v>29114.675800000001</v>
      </c>
      <c r="E510" s="1">
        <v>35930.304700000001</v>
      </c>
      <c r="F510" s="1">
        <v>80457.468800000002</v>
      </c>
      <c r="G510" s="1">
        <v>99769.5625</v>
      </c>
    </row>
    <row r="511" spans="1:7" x14ac:dyDescent="0.25">
      <c r="A511" s="1">
        <v>498000000000</v>
      </c>
      <c r="B511" s="1">
        <v>18967.171900000001</v>
      </c>
      <c r="C511" s="1">
        <v>21803.5625</v>
      </c>
      <c r="D511" s="1">
        <v>29034.1914</v>
      </c>
      <c r="E511" s="1">
        <v>35865.976600000002</v>
      </c>
      <c r="F511" s="1">
        <v>80354.9375</v>
      </c>
      <c r="G511" s="1">
        <v>99421.25</v>
      </c>
    </row>
    <row r="512" spans="1:7" x14ac:dyDescent="0.25">
      <c r="A512" s="1">
        <v>499000000000</v>
      </c>
      <c r="B512" s="1">
        <v>18884.804700000001</v>
      </c>
      <c r="C512" s="1">
        <v>21779.3809</v>
      </c>
      <c r="D512" s="1">
        <v>29169.230500000001</v>
      </c>
      <c r="E512" s="1">
        <v>35876.082000000002</v>
      </c>
      <c r="F512" s="1">
        <v>80483.484400000001</v>
      </c>
      <c r="G512" s="1">
        <v>99531.625</v>
      </c>
    </row>
    <row r="513" spans="1:7" x14ac:dyDescent="0.25">
      <c r="A513" s="1">
        <v>500000000000</v>
      </c>
      <c r="B513" s="1">
        <v>18822.656299999999</v>
      </c>
      <c r="C513" s="1">
        <v>21831.398399999998</v>
      </c>
      <c r="D513" s="1">
        <v>29124.1934</v>
      </c>
      <c r="E513" s="1">
        <v>35893.625</v>
      </c>
      <c r="F513" s="1">
        <v>80488.9375</v>
      </c>
      <c r="G513" s="1">
        <v>99590.648400000005</v>
      </c>
    </row>
    <row r="514" spans="1:7" x14ac:dyDescent="0.25">
      <c r="A514" s="1">
        <v>501000000000</v>
      </c>
      <c r="B514" s="1">
        <v>18950.962899999999</v>
      </c>
      <c r="C514" s="1">
        <v>21857.5098</v>
      </c>
      <c r="D514" s="1">
        <v>29093.554700000001</v>
      </c>
      <c r="E514" s="1">
        <v>35946.695299999999</v>
      </c>
      <c r="F514" s="1">
        <v>80383.421900000001</v>
      </c>
      <c r="G514" s="1">
        <v>99774.5</v>
      </c>
    </row>
    <row r="515" spans="1:7" x14ac:dyDescent="0.25">
      <c r="A515" s="1">
        <v>502000000000</v>
      </c>
      <c r="B515" s="1">
        <v>19009.125</v>
      </c>
      <c r="C515" s="1">
        <v>21841.828099999999</v>
      </c>
      <c r="D515" s="1">
        <v>29083.228500000001</v>
      </c>
      <c r="E515" s="1">
        <v>35972.753900000003</v>
      </c>
      <c r="F515" s="1">
        <v>80520.1875</v>
      </c>
      <c r="G515" s="1">
        <v>99614.8125</v>
      </c>
    </row>
    <row r="516" spans="1:7" x14ac:dyDescent="0.25">
      <c r="A516" s="1">
        <v>503000000000</v>
      </c>
      <c r="B516" s="1">
        <v>18855.345700000002</v>
      </c>
      <c r="C516" s="1">
        <v>21835.277300000002</v>
      </c>
      <c r="D516" s="1">
        <v>29116.4941</v>
      </c>
      <c r="E516" s="1">
        <v>36018.843800000002</v>
      </c>
      <c r="F516" s="1">
        <v>80290.976599999995</v>
      </c>
      <c r="G516" s="1">
        <v>99603.726599999995</v>
      </c>
    </row>
    <row r="517" spans="1:7" x14ac:dyDescent="0.25">
      <c r="A517" s="1">
        <v>504000000000</v>
      </c>
      <c r="B517" s="1">
        <v>18990.914100000002</v>
      </c>
      <c r="C517" s="1">
        <v>21726.373</v>
      </c>
      <c r="D517" s="1">
        <v>29102.972699999998</v>
      </c>
      <c r="E517" s="1">
        <v>36059.875</v>
      </c>
      <c r="F517" s="1">
        <v>80504.625</v>
      </c>
      <c r="G517" s="1">
        <v>99817.9375</v>
      </c>
    </row>
    <row r="518" spans="1:7" x14ac:dyDescent="0.25">
      <c r="A518" s="1">
        <v>505000000000</v>
      </c>
      <c r="B518" s="1">
        <v>18947.738300000001</v>
      </c>
      <c r="C518" s="1">
        <v>21750.347699999998</v>
      </c>
      <c r="D518" s="1">
        <v>29116.730500000001</v>
      </c>
      <c r="E518" s="1">
        <v>35927.378900000003</v>
      </c>
      <c r="F518" s="1">
        <v>80618.078099999999</v>
      </c>
      <c r="G518" s="1">
        <v>99626.656300000002</v>
      </c>
    </row>
    <row r="519" spans="1:7" x14ac:dyDescent="0.25">
      <c r="A519" s="1">
        <v>506000000000</v>
      </c>
      <c r="B519" s="1">
        <v>18921.330099999999</v>
      </c>
      <c r="C519" s="1">
        <v>21829.0527</v>
      </c>
      <c r="D519" s="1">
        <v>29033.351600000002</v>
      </c>
      <c r="E519" s="1">
        <v>35991.238299999997</v>
      </c>
      <c r="F519" s="1">
        <v>80511.234400000001</v>
      </c>
      <c r="G519" s="1">
        <v>99754.007800000007</v>
      </c>
    </row>
    <row r="520" spans="1:7" x14ac:dyDescent="0.25">
      <c r="A520" s="1">
        <v>507000000000</v>
      </c>
      <c r="B520" s="1">
        <v>18908.220700000002</v>
      </c>
      <c r="C520" s="1">
        <v>21852.099600000001</v>
      </c>
      <c r="D520" s="1">
        <v>29032.150399999999</v>
      </c>
      <c r="E520" s="1">
        <v>35961.843800000002</v>
      </c>
      <c r="F520" s="1">
        <v>80546.210900000005</v>
      </c>
      <c r="G520" s="1">
        <v>99826.375</v>
      </c>
    </row>
    <row r="521" spans="1:7" x14ac:dyDescent="0.25">
      <c r="A521" s="1">
        <v>508000000000</v>
      </c>
      <c r="B521" s="1">
        <v>19014.3848</v>
      </c>
      <c r="C521" s="1">
        <v>21748.656299999999</v>
      </c>
      <c r="D521" s="1">
        <v>29146.296900000001</v>
      </c>
      <c r="E521" s="1">
        <v>35988.839800000002</v>
      </c>
      <c r="F521" s="1">
        <v>80788.664099999995</v>
      </c>
      <c r="G521" s="1">
        <v>100010.273</v>
      </c>
    </row>
    <row r="522" spans="1:7" x14ac:dyDescent="0.25">
      <c r="A522" s="1">
        <v>509000000000</v>
      </c>
      <c r="B522" s="1">
        <v>18925.373</v>
      </c>
      <c r="C522" s="1">
        <v>21842.603500000001</v>
      </c>
      <c r="D522" s="1">
        <v>29073.341799999998</v>
      </c>
      <c r="E522" s="1">
        <v>36006.457000000002</v>
      </c>
      <c r="F522" s="1">
        <v>80494.320300000007</v>
      </c>
      <c r="G522" s="1">
        <v>100124.789</v>
      </c>
    </row>
    <row r="523" spans="1:7" x14ac:dyDescent="0.25">
      <c r="A523" s="1">
        <v>510000000000</v>
      </c>
      <c r="B523" s="1">
        <v>18950.7012</v>
      </c>
      <c r="C523" s="1">
        <v>21808.041000000001</v>
      </c>
      <c r="D523" s="1">
        <v>29160.912100000001</v>
      </c>
      <c r="E523" s="1">
        <v>36056.480499999998</v>
      </c>
      <c r="F523" s="1">
        <v>80706.703099999999</v>
      </c>
      <c r="G523" s="1">
        <v>99969.992199999993</v>
      </c>
    </row>
    <row r="524" spans="1:7" x14ac:dyDescent="0.25">
      <c r="A524" s="1">
        <v>511000000000</v>
      </c>
      <c r="B524" s="1">
        <v>18935.9473</v>
      </c>
      <c r="C524" s="1">
        <v>21877.7461</v>
      </c>
      <c r="D524" s="1">
        <v>29021.636699999999</v>
      </c>
      <c r="E524" s="1">
        <v>36145.761700000003</v>
      </c>
      <c r="F524" s="1">
        <v>80628.070300000007</v>
      </c>
      <c r="G524" s="1">
        <v>100037.461</v>
      </c>
    </row>
    <row r="525" spans="1:7" x14ac:dyDescent="0.25">
      <c r="A525" s="1">
        <v>512000000000</v>
      </c>
      <c r="B525" s="1">
        <v>18945.9434</v>
      </c>
      <c r="C525" s="1">
        <v>21870.5605</v>
      </c>
      <c r="D525" s="1">
        <v>29034.017599999999</v>
      </c>
      <c r="E525" s="1">
        <v>35930.476600000002</v>
      </c>
      <c r="F525" s="1">
        <v>80741.367199999993</v>
      </c>
      <c r="G525" s="1">
        <v>100051.55499999999</v>
      </c>
    </row>
    <row r="526" spans="1:7" x14ac:dyDescent="0.25">
      <c r="A526" s="1">
        <v>513000000000</v>
      </c>
      <c r="B526" s="1">
        <v>18944.652300000002</v>
      </c>
      <c r="C526" s="1">
        <v>21774.9395</v>
      </c>
      <c r="D526" s="1">
        <v>29179.2598</v>
      </c>
      <c r="E526" s="1">
        <v>35992.160199999998</v>
      </c>
      <c r="F526" s="1">
        <v>80904.781300000002</v>
      </c>
      <c r="G526" s="1">
        <v>100041.164</v>
      </c>
    </row>
    <row r="527" spans="1:7" x14ac:dyDescent="0.25">
      <c r="A527" s="1">
        <v>514000000000</v>
      </c>
      <c r="B527" s="1">
        <v>18888.919900000001</v>
      </c>
      <c r="C527" s="1">
        <v>21794.945299999999</v>
      </c>
      <c r="D527" s="1">
        <v>29168.1191</v>
      </c>
      <c r="E527" s="1">
        <v>35980.996099999997</v>
      </c>
      <c r="F527" s="1">
        <v>80555.039099999995</v>
      </c>
      <c r="G527" s="1">
        <v>100181.625</v>
      </c>
    </row>
    <row r="528" spans="1:7" x14ac:dyDescent="0.25">
      <c r="A528" s="1">
        <v>515000000000</v>
      </c>
      <c r="B528" s="1">
        <v>18903.603500000001</v>
      </c>
      <c r="C528" s="1">
        <v>21878.3027</v>
      </c>
      <c r="D528" s="1">
        <v>29178.1211</v>
      </c>
      <c r="E528" s="1">
        <v>35966.757799999999</v>
      </c>
      <c r="F528" s="1">
        <v>80827.531300000002</v>
      </c>
      <c r="G528" s="1">
        <v>100010.42200000001</v>
      </c>
    </row>
    <row r="529" spans="1:7" x14ac:dyDescent="0.25">
      <c r="A529" s="1">
        <v>516000000000</v>
      </c>
      <c r="B529" s="1">
        <v>18912.347699999998</v>
      </c>
      <c r="C529" s="1">
        <v>21918.455099999999</v>
      </c>
      <c r="D529" s="1">
        <v>29172.347699999998</v>
      </c>
      <c r="E529" s="1">
        <v>36069.6875</v>
      </c>
      <c r="F529" s="1">
        <v>80850.304699999993</v>
      </c>
      <c r="G529" s="1">
        <v>100069.93799999999</v>
      </c>
    </row>
    <row r="530" spans="1:7" x14ac:dyDescent="0.25">
      <c r="A530" s="1">
        <v>517000000000</v>
      </c>
      <c r="B530" s="1">
        <v>19015.1836</v>
      </c>
      <c r="C530" s="1">
        <v>21857.5</v>
      </c>
      <c r="D530" s="1">
        <v>29175.0664</v>
      </c>
      <c r="E530" s="1">
        <v>36103.9375</v>
      </c>
      <c r="F530" s="1">
        <v>80907.039099999995</v>
      </c>
      <c r="G530" s="1">
        <v>100245.18</v>
      </c>
    </row>
    <row r="531" spans="1:7" x14ac:dyDescent="0.25">
      <c r="A531" s="1">
        <v>518000000000</v>
      </c>
      <c r="B531" s="1">
        <v>18944.339800000002</v>
      </c>
      <c r="C531" s="1">
        <v>21804.958999999999</v>
      </c>
      <c r="D531" s="1">
        <v>29063.4316</v>
      </c>
      <c r="E531" s="1">
        <v>36053.382799999999</v>
      </c>
      <c r="F531" s="1">
        <v>80861.835900000005</v>
      </c>
      <c r="G531" s="1">
        <v>100179.789</v>
      </c>
    </row>
    <row r="532" spans="1:7" x14ac:dyDescent="0.25">
      <c r="A532" s="1">
        <v>519000000000</v>
      </c>
      <c r="B532" s="1">
        <v>18923.1211</v>
      </c>
      <c r="C532" s="1">
        <v>21762.396499999999</v>
      </c>
      <c r="D532" s="1">
        <v>29132.8789</v>
      </c>
      <c r="E532" s="1">
        <v>36220.039100000002</v>
      </c>
      <c r="F532" s="1">
        <v>80929.656300000002</v>
      </c>
      <c r="G532" s="1">
        <v>100447.883</v>
      </c>
    </row>
    <row r="533" spans="1:7" x14ac:dyDescent="0.25">
      <c r="A533" s="1">
        <v>520000000000</v>
      </c>
      <c r="B533" s="1">
        <v>18903.554700000001</v>
      </c>
      <c r="C533" s="1">
        <v>21907.0586</v>
      </c>
      <c r="D533" s="1">
        <v>29233.867200000001</v>
      </c>
      <c r="E533" s="1">
        <v>36088.828099999999</v>
      </c>
      <c r="F533" s="1">
        <v>80929.484400000001</v>
      </c>
      <c r="G533" s="1">
        <v>100333.75</v>
      </c>
    </row>
    <row r="534" spans="1:7" x14ac:dyDescent="0.25">
      <c r="A534" s="1">
        <v>521000000000</v>
      </c>
      <c r="B534" s="1">
        <v>19008.3125</v>
      </c>
      <c r="C534" s="1">
        <v>21901.333999999999</v>
      </c>
      <c r="D534" s="1">
        <v>29144.3789</v>
      </c>
      <c r="E534" s="1">
        <v>35997.921900000001</v>
      </c>
      <c r="F534" s="1">
        <v>81152.468800000002</v>
      </c>
      <c r="G534" s="1">
        <v>100378.008</v>
      </c>
    </row>
    <row r="535" spans="1:7" x14ac:dyDescent="0.25">
      <c r="A535" s="1">
        <v>522000000000</v>
      </c>
      <c r="B535" s="1">
        <v>18889.160199999998</v>
      </c>
      <c r="C535" s="1">
        <v>21827.580099999999</v>
      </c>
      <c r="D535" s="1">
        <v>29209.394499999999</v>
      </c>
      <c r="E535" s="1">
        <v>36145.234400000001</v>
      </c>
      <c r="F535" s="1">
        <v>81201.710900000005</v>
      </c>
      <c r="G535" s="1">
        <v>100214.625</v>
      </c>
    </row>
    <row r="536" spans="1:7" x14ac:dyDescent="0.25">
      <c r="A536" s="1">
        <v>523000000000</v>
      </c>
      <c r="B536" s="1">
        <v>18978.081999999999</v>
      </c>
      <c r="C536" s="1">
        <v>21788.539100000002</v>
      </c>
      <c r="D536" s="1">
        <v>29237.109400000001</v>
      </c>
      <c r="E536" s="1">
        <v>36187.308599999997</v>
      </c>
      <c r="F536" s="1">
        <v>81054.554699999993</v>
      </c>
      <c r="G536" s="1">
        <v>100381.92200000001</v>
      </c>
    </row>
    <row r="537" spans="1:7" x14ac:dyDescent="0.25">
      <c r="A537" s="1">
        <v>524000000000</v>
      </c>
      <c r="B537" s="1">
        <v>18896.742200000001</v>
      </c>
      <c r="C537" s="1">
        <v>21825.4434</v>
      </c>
      <c r="D537" s="1">
        <v>29242.296900000001</v>
      </c>
      <c r="E537" s="1">
        <v>36218.597699999998</v>
      </c>
      <c r="F537" s="1">
        <v>81132.093800000002</v>
      </c>
      <c r="G537" s="1">
        <v>100317.92200000001</v>
      </c>
    </row>
    <row r="538" spans="1:7" x14ac:dyDescent="0.25">
      <c r="A538" s="1">
        <v>525000000000</v>
      </c>
      <c r="B538" s="1">
        <v>18898.363300000001</v>
      </c>
      <c r="C538" s="1">
        <v>21823.734400000001</v>
      </c>
      <c r="D538" s="1">
        <v>29167.226600000002</v>
      </c>
      <c r="E538" s="1">
        <v>36191.085899999998</v>
      </c>
      <c r="F538" s="1">
        <v>81190.367199999993</v>
      </c>
      <c r="G538" s="1">
        <v>100757.102</v>
      </c>
    </row>
    <row r="539" spans="1:7" x14ac:dyDescent="0.25">
      <c r="A539" s="1">
        <v>526000000000</v>
      </c>
      <c r="B539" s="1">
        <v>18883.541000000001</v>
      </c>
      <c r="C539" s="1">
        <v>21883.722699999998</v>
      </c>
      <c r="D539" s="1">
        <v>29205.224600000001</v>
      </c>
      <c r="E539" s="1">
        <v>36185.898399999998</v>
      </c>
      <c r="F539" s="1">
        <v>81173.546900000001</v>
      </c>
      <c r="G539" s="1">
        <v>100339.023</v>
      </c>
    </row>
    <row r="540" spans="1:7" x14ac:dyDescent="0.25">
      <c r="A540" s="1">
        <v>527000000000</v>
      </c>
      <c r="B540" s="1">
        <v>19049.0664</v>
      </c>
      <c r="C540" s="1">
        <v>21747.353500000001</v>
      </c>
      <c r="D540" s="1">
        <v>29099.998</v>
      </c>
      <c r="E540" s="1">
        <v>36160.722699999998</v>
      </c>
      <c r="F540" s="1">
        <v>81258.406300000002</v>
      </c>
      <c r="G540" s="1">
        <v>100618.727</v>
      </c>
    </row>
    <row r="541" spans="1:7" x14ac:dyDescent="0.25">
      <c r="A541" s="1">
        <v>528000000000</v>
      </c>
      <c r="B541" s="1">
        <v>18862.791000000001</v>
      </c>
      <c r="C541" s="1">
        <v>21907.456999999999</v>
      </c>
      <c r="D541" s="1">
        <v>29333.6289</v>
      </c>
      <c r="E541" s="1">
        <v>36033.589800000002</v>
      </c>
      <c r="F541" s="1">
        <v>81169.539099999995</v>
      </c>
      <c r="G541" s="1">
        <v>100496.94500000001</v>
      </c>
    </row>
    <row r="542" spans="1:7" x14ac:dyDescent="0.25">
      <c r="A542" s="1">
        <v>529000000000</v>
      </c>
      <c r="B542" s="1">
        <v>18959.914100000002</v>
      </c>
      <c r="C542" s="1">
        <v>21864.8125</v>
      </c>
      <c r="D542" s="1">
        <v>29074.404299999998</v>
      </c>
      <c r="E542" s="1">
        <v>36205.558599999997</v>
      </c>
      <c r="F542" s="1">
        <v>81237.921900000001</v>
      </c>
      <c r="G542" s="1">
        <v>100534.883</v>
      </c>
    </row>
    <row r="543" spans="1:7" x14ac:dyDescent="0.25">
      <c r="A543" s="1">
        <v>530000000000</v>
      </c>
      <c r="B543" s="1">
        <v>18857.7539</v>
      </c>
      <c r="C543" s="1">
        <v>21766.5</v>
      </c>
      <c r="D543" s="1">
        <v>29347.335899999998</v>
      </c>
      <c r="E543" s="1">
        <v>36125.804700000001</v>
      </c>
      <c r="F543" s="1">
        <v>81180.585900000005</v>
      </c>
      <c r="G543" s="1">
        <v>100737.719</v>
      </c>
    </row>
    <row r="544" spans="1:7" x14ac:dyDescent="0.25">
      <c r="A544" s="1">
        <v>531000000000</v>
      </c>
      <c r="B544" s="1">
        <v>18984.529299999998</v>
      </c>
      <c r="C544" s="1">
        <v>21801.8691</v>
      </c>
      <c r="D544" s="1">
        <v>29268.873</v>
      </c>
      <c r="E544" s="1">
        <v>36114.031300000002</v>
      </c>
      <c r="F544" s="1">
        <v>81198.257800000007</v>
      </c>
      <c r="G544" s="1">
        <v>100496.20299999999</v>
      </c>
    </row>
    <row r="545" spans="1:7" x14ac:dyDescent="0.25">
      <c r="A545" s="1">
        <v>532000000000</v>
      </c>
      <c r="B545" s="1">
        <v>18918.460899999998</v>
      </c>
      <c r="C545" s="1">
        <v>21804.468799999999</v>
      </c>
      <c r="D545" s="1">
        <v>29191.1348</v>
      </c>
      <c r="E545" s="1">
        <v>36224.097699999998</v>
      </c>
      <c r="F545" s="1">
        <v>81255.054699999993</v>
      </c>
      <c r="G545" s="1">
        <v>100723.75</v>
      </c>
    </row>
    <row r="546" spans="1:7" x14ac:dyDescent="0.25">
      <c r="A546" s="1">
        <v>533000000000</v>
      </c>
      <c r="B546" s="1">
        <v>18921.6309</v>
      </c>
      <c r="C546" s="1">
        <v>21787.955099999999</v>
      </c>
      <c r="D546" s="1">
        <v>29231.718799999999</v>
      </c>
      <c r="E546" s="1">
        <v>36207.875</v>
      </c>
      <c r="F546" s="1">
        <v>81326.25</v>
      </c>
      <c r="G546" s="1">
        <v>100611.867</v>
      </c>
    </row>
    <row r="547" spans="1:7" x14ac:dyDescent="0.25">
      <c r="A547" s="1">
        <v>534000000000</v>
      </c>
      <c r="B547" s="1">
        <v>18995.458999999999</v>
      </c>
      <c r="C547" s="1">
        <v>21835.8145</v>
      </c>
      <c r="D547" s="1">
        <v>29172.453099999999</v>
      </c>
      <c r="E547" s="1">
        <v>36264.425799999997</v>
      </c>
      <c r="F547" s="1">
        <v>81274.906300000002</v>
      </c>
      <c r="G547" s="1">
        <v>100930.57</v>
      </c>
    </row>
    <row r="548" spans="1:7" x14ac:dyDescent="0.25">
      <c r="A548" s="1">
        <v>535000000000</v>
      </c>
      <c r="B548" s="1">
        <v>18865.105500000001</v>
      </c>
      <c r="C548" s="1">
        <v>21766.2539</v>
      </c>
      <c r="D548" s="1">
        <v>29201.6855</v>
      </c>
      <c r="E548" s="1">
        <v>36086.421900000001</v>
      </c>
      <c r="F548" s="1">
        <v>81296.882800000007</v>
      </c>
      <c r="G548" s="1">
        <v>100841.18799999999</v>
      </c>
    </row>
    <row r="549" spans="1:7" x14ac:dyDescent="0.25">
      <c r="A549" s="1">
        <v>536000000000</v>
      </c>
      <c r="B549" s="1">
        <v>19019.320299999999</v>
      </c>
      <c r="C549" s="1">
        <v>21854.720700000002</v>
      </c>
      <c r="D549" s="1">
        <v>29251.777300000002</v>
      </c>
      <c r="E549" s="1">
        <v>36161.808599999997</v>
      </c>
      <c r="F549" s="1">
        <v>81532.085900000005</v>
      </c>
      <c r="G549" s="1">
        <v>100975.06299999999</v>
      </c>
    </row>
    <row r="550" spans="1:7" x14ac:dyDescent="0.25">
      <c r="A550" s="1">
        <v>537000000000</v>
      </c>
      <c r="B550" s="1">
        <v>18929.593799999999</v>
      </c>
      <c r="C550" s="1">
        <v>21878.824199999999</v>
      </c>
      <c r="D550" s="1">
        <v>29293.291000000001</v>
      </c>
      <c r="E550" s="1">
        <v>36152.570299999999</v>
      </c>
      <c r="F550" s="1">
        <v>81384.453099999999</v>
      </c>
      <c r="G550" s="1">
        <v>100736.016</v>
      </c>
    </row>
    <row r="551" spans="1:7" x14ac:dyDescent="0.25">
      <c r="A551" s="1">
        <v>538000000000</v>
      </c>
      <c r="B551" s="1">
        <v>18994.847699999998</v>
      </c>
      <c r="C551" s="1">
        <v>21888.0527</v>
      </c>
      <c r="D551" s="1">
        <v>29173.583999999999</v>
      </c>
      <c r="E551" s="1">
        <v>36233.523399999998</v>
      </c>
      <c r="F551" s="1">
        <v>81573.578099999999</v>
      </c>
      <c r="G551" s="1">
        <v>100931.141</v>
      </c>
    </row>
    <row r="552" spans="1:7" x14ac:dyDescent="0.25">
      <c r="A552" s="1">
        <v>539000000000</v>
      </c>
      <c r="B552" s="1">
        <v>18941.921900000001</v>
      </c>
      <c r="C552" s="1">
        <v>21832.4355</v>
      </c>
      <c r="D552" s="1">
        <v>29196.8809</v>
      </c>
      <c r="E552" s="1">
        <v>36156.367200000001</v>
      </c>
      <c r="F552" s="1">
        <v>81510.6875</v>
      </c>
      <c r="G552" s="1">
        <v>101065.57</v>
      </c>
    </row>
    <row r="553" spans="1:7" x14ac:dyDescent="0.25">
      <c r="A553" s="1">
        <v>540000000000</v>
      </c>
      <c r="B553" s="1">
        <v>18875.3145</v>
      </c>
      <c r="C553" s="1">
        <v>21767.839800000002</v>
      </c>
      <c r="D553" s="1">
        <v>29226.293000000001</v>
      </c>
      <c r="E553" s="1">
        <v>36118.394500000002</v>
      </c>
      <c r="F553" s="1">
        <v>81443.25</v>
      </c>
      <c r="G553" s="1">
        <v>100666.641</v>
      </c>
    </row>
    <row r="554" spans="1:7" x14ac:dyDescent="0.25">
      <c r="A554" s="1">
        <v>541000000000</v>
      </c>
      <c r="B554" s="1">
        <v>19001.6387</v>
      </c>
      <c r="C554" s="1">
        <v>21970.820299999999</v>
      </c>
      <c r="D554" s="1">
        <v>29272.8711</v>
      </c>
      <c r="E554" s="1">
        <v>36263.667999999998</v>
      </c>
      <c r="F554" s="1">
        <v>81585.882800000007</v>
      </c>
      <c r="G554" s="1">
        <v>101160.92200000001</v>
      </c>
    </row>
    <row r="555" spans="1:7" x14ac:dyDescent="0.25">
      <c r="A555" s="1">
        <v>542000000000</v>
      </c>
      <c r="B555" s="1">
        <v>18970.269499999999</v>
      </c>
      <c r="C555" s="1">
        <v>21772.492200000001</v>
      </c>
      <c r="D555" s="1">
        <v>29209.627</v>
      </c>
      <c r="E555" s="1">
        <v>36297.085899999998</v>
      </c>
      <c r="F555" s="1">
        <v>81646.609400000001</v>
      </c>
      <c r="G555" s="1">
        <v>100858.05499999999</v>
      </c>
    </row>
    <row r="556" spans="1:7" x14ac:dyDescent="0.25">
      <c r="A556" s="1">
        <v>543000000000</v>
      </c>
      <c r="B556" s="1">
        <v>18986.1348</v>
      </c>
      <c r="C556" s="1">
        <v>21964.2637</v>
      </c>
      <c r="D556" s="1">
        <v>29273.978500000001</v>
      </c>
      <c r="E556" s="1">
        <v>36333.195299999999</v>
      </c>
      <c r="F556" s="1">
        <v>81792.976599999995</v>
      </c>
      <c r="G556" s="1">
        <v>101007.406</v>
      </c>
    </row>
    <row r="557" spans="1:7" x14ac:dyDescent="0.25">
      <c r="A557" s="1">
        <v>544000000000</v>
      </c>
      <c r="B557" s="1">
        <v>18979.9395</v>
      </c>
      <c r="C557" s="1">
        <v>21795.418000000001</v>
      </c>
      <c r="D557" s="1">
        <v>29296.478500000001</v>
      </c>
      <c r="E557" s="1">
        <v>36205.117200000001</v>
      </c>
      <c r="F557" s="1">
        <v>81705.390599999999</v>
      </c>
      <c r="G557" s="1">
        <v>101034.531</v>
      </c>
    </row>
    <row r="558" spans="1:7" x14ac:dyDescent="0.25">
      <c r="A558" s="1">
        <v>545000000000</v>
      </c>
      <c r="B558" s="1">
        <v>18995.8848</v>
      </c>
      <c r="C558" s="1">
        <v>21831.578099999999</v>
      </c>
      <c r="D558" s="1">
        <v>29349.8223</v>
      </c>
      <c r="E558" s="1">
        <v>36236.343800000002</v>
      </c>
      <c r="F558" s="1">
        <v>81628.070300000007</v>
      </c>
      <c r="G558" s="1">
        <v>101030.32799999999</v>
      </c>
    </row>
    <row r="559" spans="1:7" x14ac:dyDescent="0.25">
      <c r="A559" s="1">
        <v>546000000000</v>
      </c>
      <c r="B559" s="1">
        <v>18998.377</v>
      </c>
      <c r="C559" s="1">
        <v>21834.7363</v>
      </c>
      <c r="D559" s="1">
        <v>29261.144499999999</v>
      </c>
      <c r="E559" s="1">
        <v>36258.167999999998</v>
      </c>
      <c r="F559" s="1">
        <v>81670.242199999993</v>
      </c>
      <c r="G559" s="1">
        <v>101202.95299999999</v>
      </c>
    </row>
    <row r="560" spans="1:7" x14ac:dyDescent="0.25">
      <c r="A560" s="1">
        <v>547000000000</v>
      </c>
      <c r="B560" s="1">
        <v>18934.0137</v>
      </c>
      <c r="C560" s="1">
        <v>21860.101600000002</v>
      </c>
      <c r="D560" s="1">
        <v>29288.136699999999</v>
      </c>
      <c r="E560" s="1">
        <v>36296.855499999998</v>
      </c>
      <c r="F560" s="1">
        <v>81677.9375</v>
      </c>
      <c r="G560" s="1">
        <v>101076.18</v>
      </c>
    </row>
    <row r="561" spans="1:7" x14ac:dyDescent="0.25">
      <c r="A561" s="1">
        <v>548000000000</v>
      </c>
      <c r="B561" s="1">
        <v>19011.1387</v>
      </c>
      <c r="C561" s="1">
        <v>21850.964800000002</v>
      </c>
      <c r="D561" s="1">
        <v>29423.392599999999</v>
      </c>
      <c r="E561" s="1">
        <v>36277.742200000001</v>
      </c>
      <c r="F561" s="1">
        <v>81805.820300000007</v>
      </c>
      <c r="G561" s="1">
        <v>101254.102</v>
      </c>
    </row>
    <row r="562" spans="1:7" x14ac:dyDescent="0.25">
      <c r="A562" s="1">
        <v>549000000000</v>
      </c>
      <c r="B562" s="1">
        <v>18979.720700000002</v>
      </c>
      <c r="C562" s="1">
        <v>21797.738300000001</v>
      </c>
      <c r="D562" s="1">
        <v>29200.097699999998</v>
      </c>
      <c r="E562" s="1">
        <v>36325.535199999998</v>
      </c>
      <c r="F562" s="1">
        <v>81816.953099999999</v>
      </c>
      <c r="G562" s="1">
        <v>101304.42200000001</v>
      </c>
    </row>
    <row r="563" spans="1:7" x14ac:dyDescent="0.25">
      <c r="A563" s="1">
        <v>550000000000</v>
      </c>
      <c r="B563" s="1">
        <v>18944.4961</v>
      </c>
      <c r="C563" s="1">
        <v>21851.421900000001</v>
      </c>
      <c r="D563" s="1">
        <v>29274.831999999999</v>
      </c>
      <c r="E563" s="1">
        <v>36374.175799999997</v>
      </c>
      <c r="F563" s="1">
        <v>81994.835900000005</v>
      </c>
      <c r="G563" s="1">
        <v>101319.289</v>
      </c>
    </row>
    <row r="564" spans="1:7" x14ac:dyDescent="0.25">
      <c r="A564" s="1">
        <v>551000000000</v>
      </c>
      <c r="B564" s="1">
        <v>18916.205099999999</v>
      </c>
      <c r="C564" s="1">
        <v>21800.1816</v>
      </c>
      <c r="D564" s="1">
        <v>29281.5566</v>
      </c>
      <c r="E564" s="1">
        <v>36374.906300000002</v>
      </c>
      <c r="F564" s="1">
        <v>81819.445300000007</v>
      </c>
      <c r="G564" s="1">
        <v>101450.19500000001</v>
      </c>
    </row>
    <row r="565" spans="1:7" x14ac:dyDescent="0.25">
      <c r="A565" s="1">
        <v>552000000000</v>
      </c>
      <c r="B565" s="1">
        <v>19018.1211</v>
      </c>
      <c r="C565" s="1">
        <v>21766.738300000001</v>
      </c>
      <c r="D565" s="1">
        <v>29372.679700000001</v>
      </c>
      <c r="E565" s="1">
        <v>36311.160199999998</v>
      </c>
      <c r="F565" s="1">
        <v>81873.296900000001</v>
      </c>
      <c r="G565" s="1">
        <v>101281.961</v>
      </c>
    </row>
    <row r="566" spans="1:7" x14ac:dyDescent="0.25">
      <c r="A566" s="1">
        <v>553000000000</v>
      </c>
      <c r="B566" s="1">
        <v>18982.156299999999</v>
      </c>
      <c r="C566" s="1">
        <v>21841.357400000001</v>
      </c>
      <c r="D566" s="1">
        <v>29352.925800000001</v>
      </c>
      <c r="E566" s="1">
        <v>36429.523399999998</v>
      </c>
      <c r="F566" s="1">
        <v>81980.960900000005</v>
      </c>
      <c r="G566" s="1">
        <v>101375.008</v>
      </c>
    </row>
    <row r="567" spans="1:7" x14ac:dyDescent="0.25">
      <c r="A567" s="1">
        <v>554000000000</v>
      </c>
      <c r="B567" s="1">
        <v>18860.418000000001</v>
      </c>
      <c r="C567" s="1">
        <v>21846.769499999999</v>
      </c>
      <c r="D567" s="1">
        <v>29283.175800000001</v>
      </c>
      <c r="E567" s="1">
        <v>36419.917999999998</v>
      </c>
      <c r="F567" s="1">
        <v>81805.835900000005</v>
      </c>
      <c r="G567" s="1">
        <v>101386.883</v>
      </c>
    </row>
    <row r="568" spans="1:7" x14ac:dyDescent="0.25">
      <c r="A568" s="1">
        <v>555000000000</v>
      </c>
      <c r="B568" s="1">
        <v>19002.843799999999</v>
      </c>
      <c r="C568" s="1">
        <v>21803.845700000002</v>
      </c>
      <c r="D568" s="1">
        <v>29335.1836</v>
      </c>
      <c r="E568" s="1">
        <v>36462.636700000003</v>
      </c>
      <c r="F568" s="1">
        <v>81963.343800000002</v>
      </c>
      <c r="G568" s="1">
        <v>101460.70299999999</v>
      </c>
    </row>
    <row r="569" spans="1:7" x14ac:dyDescent="0.25">
      <c r="A569" s="1">
        <v>556000000000</v>
      </c>
      <c r="B569" s="1">
        <v>18979.175800000001</v>
      </c>
      <c r="C569" s="1">
        <v>21838.421900000001</v>
      </c>
      <c r="D569" s="1">
        <v>29433.4434</v>
      </c>
      <c r="E569" s="1">
        <v>36383.843800000002</v>
      </c>
      <c r="F569" s="1">
        <v>81887.789099999995</v>
      </c>
      <c r="G569" s="1">
        <v>101388.57</v>
      </c>
    </row>
    <row r="570" spans="1:7" x14ac:dyDescent="0.25">
      <c r="A570" s="1">
        <v>557000000000</v>
      </c>
      <c r="B570" s="1">
        <v>18972.75</v>
      </c>
      <c r="C570" s="1">
        <v>21849.6895</v>
      </c>
      <c r="D570" s="1">
        <v>29348.462899999999</v>
      </c>
      <c r="E570" s="1">
        <v>36390.894500000002</v>
      </c>
      <c r="F570" s="1">
        <v>82058.617199999993</v>
      </c>
      <c r="G570" s="1">
        <v>101393.758</v>
      </c>
    </row>
    <row r="571" spans="1:7" x14ac:dyDescent="0.25">
      <c r="A571" s="1">
        <v>558000000000</v>
      </c>
      <c r="B571" s="1">
        <v>18903.716799999998</v>
      </c>
      <c r="C571" s="1">
        <v>21896.230500000001</v>
      </c>
      <c r="D571" s="1">
        <v>29315.541000000001</v>
      </c>
      <c r="E571" s="1">
        <v>36472.671900000001</v>
      </c>
      <c r="F571" s="1">
        <v>82097.195300000007</v>
      </c>
      <c r="G571" s="1">
        <v>101525.109</v>
      </c>
    </row>
    <row r="572" spans="1:7" x14ac:dyDescent="0.25">
      <c r="A572" s="1">
        <v>559000000000</v>
      </c>
      <c r="B572" s="1">
        <v>18928.8711</v>
      </c>
      <c r="C572" s="1">
        <v>21784.7012</v>
      </c>
      <c r="D572" s="1">
        <v>29286.929700000001</v>
      </c>
      <c r="E572" s="1">
        <v>36431.941400000003</v>
      </c>
      <c r="F572" s="1">
        <v>81953.117199999993</v>
      </c>
      <c r="G572" s="1">
        <v>101428.391</v>
      </c>
    </row>
    <row r="573" spans="1:7" x14ac:dyDescent="0.25">
      <c r="A573" s="1">
        <v>560000000000</v>
      </c>
      <c r="B573" s="1">
        <v>19008.9336</v>
      </c>
      <c r="C573" s="1">
        <v>21858.8164</v>
      </c>
      <c r="D573" s="1">
        <v>29283.4277</v>
      </c>
      <c r="E573" s="1">
        <v>36392.984400000001</v>
      </c>
      <c r="F573" s="1">
        <v>82238.476599999995</v>
      </c>
      <c r="G573" s="1">
        <v>101552.391</v>
      </c>
    </row>
    <row r="574" spans="1:7" x14ac:dyDescent="0.25">
      <c r="A574" s="1">
        <v>561000000000</v>
      </c>
      <c r="B574" s="1">
        <v>18904.392599999999</v>
      </c>
      <c r="C574" s="1">
        <v>21840.464800000002</v>
      </c>
      <c r="D574" s="1">
        <v>29298.396499999999</v>
      </c>
      <c r="E574" s="1">
        <v>36408.492200000001</v>
      </c>
      <c r="F574" s="1">
        <v>82033.820300000007</v>
      </c>
      <c r="G574" s="1">
        <v>101346.648</v>
      </c>
    </row>
    <row r="575" spans="1:7" x14ac:dyDescent="0.25">
      <c r="A575" s="1">
        <v>562000000000</v>
      </c>
      <c r="B575" s="1">
        <v>18966.412100000001</v>
      </c>
      <c r="C575" s="1">
        <v>21962.4336</v>
      </c>
      <c r="D575" s="1">
        <v>29260.593799999999</v>
      </c>
      <c r="E575" s="1">
        <v>36361.335899999998</v>
      </c>
      <c r="F575" s="1">
        <v>82083.992199999993</v>
      </c>
      <c r="G575" s="1">
        <v>101501.54700000001</v>
      </c>
    </row>
    <row r="576" spans="1:7" x14ac:dyDescent="0.25">
      <c r="A576" s="1">
        <v>563000000000</v>
      </c>
      <c r="B576" s="1">
        <v>18876.166000000001</v>
      </c>
      <c r="C576" s="1">
        <v>21814.8613</v>
      </c>
      <c r="D576" s="1">
        <v>29305.158200000002</v>
      </c>
      <c r="E576" s="1">
        <v>36521.906300000002</v>
      </c>
      <c r="F576" s="1">
        <v>82050.210900000005</v>
      </c>
      <c r="G576" s="1">
        <v>101686.57799999999</v>
      </c>
    </row>
    <row r="577" spans="1:7" x14ac:dyDescent="0.25">
      <c r="A577" s="1">
        <v>564000000000</v>
      </c>
      <c r="B577" s="1">
        <v>18907.5762</v>
      </c>
      <c r="C577" s="1">
        <v>21765.718799999999</v>
      </c>
      <c r="D577" s="1">
        <v>29300.238300000001</v>
      </c>
      <c r="E577" s="1">
        <v>36495.589800000002</v>
      </c>
      <c r="F577" s="1">
        <v>82226.8125</v>
      </c>
      <c r="G577" s="1">
        <v>101703.023</v>
      </c>
    </row>
    <row r="578" spans="1:7" x14ac:dyDescent="0.25">
      <c r="A578" s="1">
        <v>565000000000</v>
      </c>
      <c r="B578" s="1">
        <v>18978.248</v>
      </c>
      <c r="C578" s="1">
        <v>21825.027300000002</v>
      </c>
      <c r="D578" s="1">
        <v>29342.664100000002</v>
      </c>
      <c r="E578" s="1">
        <v>36595.621099999997</v>
      </c>
      <c r="F578" s="1">
        <v>82335.179699999993</v>
      </c>
      <c r="G578" s="1">
        <v>101604.32</v>
      </c>
    </row>
    <row r="579" spans="1:7" x14ac:dyDescent="0.25">
      <c r="A579" s="1">
        <v>566000000000</v>
      </c>
      <c r="B579" s="1">
        <v>18925.412100000001</v>
      </c>
      <c r="C579" s="1">
        <v>21841.6875</v>
      </c>
      <c r="D579" s="1">
        <v>29383.6895</v>
      </c>
      <c r="E579" s="1">
        <v>36443.570299999999</v>
      </c>
      <c r="F579" s="1">
        <v>82165.804699999993</v>
      </c>
      <c r="G579" s="1">
        <v>101692.781</v>
      </c>
    </row>
    <row r="580" spans="1:7" x14ac:dyDescent="0.25">
      <c r="A580" s="1">
        <v>567000000000</v>
      </c>
      <c r="B580" s="1">
        <v>18972.220700000002</v>
      </c>
      <c r="C580" s="1">
        <v>21920.908200000002</v>
      </c>
      <c r="D580" s="1">
        <v>29439.320299999999</v>
      </c>
      <c r="E580" s="1">
        <v>36449.921900000001</v>
      </c>
      <c r="F580" s="1">
        <v>82358.265599999999</v>
      </c>
      <c r="G580" s="1">
        <v>101814.781</v>
      </c>
    </row>
    <row r="581" spans="1:7" x14ac:dyDescent="0.25">
      <c r="A581" s="1">
        <v>568000000000</v>
      </c>
      <c r="B581" s="1">
        <v>18945.837899999999</v>
      </c>
      <c r="C581" s="1">
        <v>21897.8848</v>
      </c>
      <c r="D581" s="1">
        <v>29460.507799999999</v>
      </c>
      <c r="E581" s="1">
        <v>36518.8125</v>
      </c>
      <c r="F581" s="1">
        <v>82459.875</v>
      </c>
      <c r="G581" s="1">
        <v>101615.57799999999</v>
      </c>
    </row>
    <row r="582" spans="1:7" x14ac:dyDescent="0.25">
      <c r="A582" s="1">
        <v>569000000000</v>
      </c>
      <c r="B582" s="1">
        <v>18942.660199999998</v>
      </c>
      <c r="C582" s="1">
        <v>21850.3652</v>
      </c>
      <c r="D582" s="1">
        <v>29431.398399999998</v>
      </c>
      <c r="E582" s="1">
        <v>36522.972699999998</v>
      </c>
      <c r="F582" s="1">
        <v>82445.109400000001</v>
      </c>
      <c r="G582" s="1">
        <v>101969.17200000001</v>
      </c>
    </row>
    <row r="583" spans="1:7" x14ac:dyDescent="0.25">
      <c r="A583" s="1">
        <v>570000000000</v>
      </c>
      <c r="B583" s="1">
        <v>19012.7461</v>
      </c>
      <c r="C583" s="1">
        <v>21877.0723</v>
      </c>
      <c r="D583" s="1">
        <v>29304.777300000002</v>
      </c>
      <c r="E583" s="1">
        <v>36454.707000000002</v>
      </c>
      <c r="F583" s="1">
        <v>82524.359400000001</v>
      </c>
      <c r="G583" s="1">
        <v>101796.375</v>
      </c>
    </row>
    <row r="584" spans="1:7" x14ac:dyDescent="0.25">
      <c r="A584" s="1">
        <v>571000000000</v>
      </c>
      <c r="B584" s="1">
        <v>18913.105500000001</v>
      </c>
      <c r="C584" s="1">
        <v>21879.8789</v>
      </c>
      <c r="D584" s="1">
        <v>29356.597699999998</v>
      </c>
      <c r="E584" s="1">
        <v>36417.691400000003</v>
      </c>
      <c r="F584" s="1">
        <v>82382.960900000005</v>
      </c>
      <c r="G584" s="1">
        <v>101693.56299999999</v>
      </c>
    </row>
    <row r="585" spans="1:7" x14ac:dyDescent="0.25">
      <c r="A585" s="1">
        <v>572000000000</v>
      </c>
      <c r="B585" s="1">
        <v>18947.543000000001</v>
      </c>
      <c r="C585" s="1">
        <v>21943.208999999999</v>
      </c>
      <c r="D585" s="1">
        <v>29399.230500000001</v>
      </c>
      <c r="E585" s="1">
        <v>36475.035199999998</v>
      </c>
      <c r="F585" s="1">
        <v>82493.046900000001</v>
      </c>
      <c r="G585" s="1">
        <v>101741.414</v>
      </c>
    </row>
    <row r="586" spans="1:7" x14ac:dyDescent="0.25">
      <c r="A586" s="1">
        <v>573000000000</v>
      </c>
      <c r="B586" s="1">
        <v>18980.8223</v>
      </c>
      <c r="C586" s="1">
        <v>21831.783200000002</v>
      </c>
      <c r="D586" s="1">
        <v>29464.199199999999</v>
      </c>
      <c r="E586" s="1">
        <v>36456.835899999998</v>
      </c>
      <c r="F586" s="1">
        <v>82370.796900000001</v>
      </c>
      <c r="G586" s="1">
        <v>101928.32799999999</v>
      </c>
    </row>
    <row r="587" spans="1:7" x14ac:dyDescent="0.25">
      <c r="A587" s="1">
        <v>574000000000</v>
      </c>
      <c r="B587" s="1">
        <v>18959.093799999999</v>
      </c>
      <c r="C587" s="1">
        <v>21817.7441</v>
      </c>
      <c r="D587" s="1">
        <v>29334.9336</v>
      </c>
      <c r="E587" s="1">
        <v>36509.128900000003</v>
      </c>
      <c r="F587" s="1">
        <v>82268.5</v>
      </c>
      <c r="G587" s="1">
        <v>101968.82</v>
      </c>
    </row>
    <row r="588" spans="1:7" x14ac:dyDescent="0.25">
      <c r="A588" s="1">
        <v>575000000000</v>
      </c>
      <c r="B588" s="1">
        <v>18924.675800000001</v>
      </c>
      <c r="C588" s="1">
        <v>21808.793000000001</v>
      </c>
      <c r="D588" s="1">
        <v>29347.533200000002</v>
      </c>
      <c r="E588" s="1">
        <v>36571.566400000003</v>
      </c>
      <c r="F588" s="1">
        <v>82478.601599999995</v>
      </c>
      <c r="G588" s="1">
        <v>101963.594</v>
      </c>
    </row>
    <row r="589" spans="1:7" x14ac:dyDescent="0.25">
      <c r="A589" s="1">
        <v>576000000000</v>
      </c>
      <c r="B589" s="1">
        <v>18878.873</v>
      </c>
      <c r="C589" s="1">
        <v>21882.396499999999</v>
      </c>
      <c r="D589" s="1">
        <v>29362.968799999999</v>
      </c>
      <c r="E589" s="1">
        <v>36536.898399999998</v>
      </c>
      <c r="F589" s="1">
        <v>82683.210900000005</v>
      </c>
      <c r="G589" s="1">
        <v>102020.18</v>
      </c>
    </row>
    <row r="590" spans="1:7" x14ac:dyDescent="0.25">
      <c r="A590" s="1">
        <v>577000000000</v>
      </c>
      <c r="B590" s="1">
        <v>18883.474600000001</v>
      </c>
      <c r="C590" s="1">
        <v>21802.396499999999</v>
      </c>
      <c r="D590" s="1">
        <v>29499.078099999999</v>
      </c>
      <c r="E590" s="1">
        <v>36543.265599999999</v>
      </c>
      <c r="F590" s="1">
        <v>82617.164099999995</v>
      </c>
      <c r="G590" s="1">
        <v>102205.80499999999</v>
      </c>
    </row>
    <row r="591" spans="1:7" x14ac:dyDescent="0.25">
      <c r="A591" s="1">
        <v>578000000000</v>
      </c>
      <c r="B591" s="1">
        <v>18911.537100000001</v>
      </c>
      <c r="C591" s="1">
        <v>21940.599600000001</v>
      </c>
      <c r="D591" s="1">
        <v>29370.929700000001</v>
      </c>
      <c r="E591" s="1">
        <v>36590.992200000001</v>
      </c>
      <c r="F591" s="1">
        <v>82565.242199999993</v>
      </c>
      <c r="G591" s="1">
        <v>102038.406</v>
      </c>
    </row>
    <row r="592" spans="1:7" x14ac:dyDescent="0.25">
      <c r="A592" s="1">
        <v>579000000000</v>
      </c>
      <c r="B592" s="1">
        <v>18852.074199999999</v>
      </c>
      <c r="C592" s="1">
        <v>21824.529299999998</v>
      </c>
      <c r="D592" s="1">
        <v>29379.085899999998</v>
      </c>
      <c r="E592" s="1">
        <v>36560.003900000003</v>
      </c>
      <c r="F592" s="1">
        <v>82642.531300000002</v>
      </c>
      <c r="G592" s="1">
        <v>102067.25</v>
      </c>
    </row>
    <row r="593" spans="1:7" x14ac:dyDescent="0.25">
      <c r="A593" s="1">
        <v>580000000000</v>
      </c>
      <c r="B593" s="1">
        <v>19005.081999999999</v>
      </c>
      <c r="C593" s="1">
        <v>21835.695299999999</v>
      </c>
      <c r="D593" s="1">
        <v>29399.6816</v>
      </c>
      <c r="E593" s="1">
        <v>36703.679700000001</v>
      </c>
      <c r="F593" s="1">
        <v>82710.078099999999</v>
      </c>
      <c r="G593" s="1">
        <v>102142.32</v>
      </c>
    </row>
    <row r="594" spans="1:7" x14ac:dyDescent="0.25">
      <c r="A594" s="1">
        <v>581000000000</v>
      </c>
      <c r="B594" s="1">
        <v>18928.1973</v>
      </c>
      <c r="C594" s="1">
        <v>21827.4434</v>
      </c>
      <c r="D594" s="1">
        <v>29363.132799999999</v>
      </c>
      <c r="E594" s="1">
        <v>36551.386700000003</v>
      </c>
      <c r="F594" s="1">
        <v>82778.101599999995</v>
      </c>
      <c r="G594" s="1">
        <v>102147.93</v>
      </c>
    </row>
    <row r="595" spans="1:7" x14ac:dyDescent="0.25">
      <c r="A595" s="1">
        <v>582000000000</v>
      </c>
      <c r="B595" s="1">
        <v>18898.6816</v>
      </c>
      <c r="C595" s="1">
        <v>21849.210899999998</v>
      </c>
      <c r="D595" s="1">
        <v>29364.148399999998</v>
      </c>
      <c r="E595" s="1">
        <v>36632.007799999999</v>
      </c>
      <c r="F595" s="1">
        <v>82862.625</v>
      </c>
      <c r="G595" s="1">
        <v>102157.016</v>
      </c>
    </row>
    <row r="596" spans="1:7" x14ac:dyDescent="0.25">
      <c r="A596" s="1">
        <v>583000000000</v>
      </c>
      <c r="B596" s="1">
        <v>18987.1895</v>
      </c>
      <c r="C596" s="1">
        <v>21807.578099999999</v>
      </c>
      <c r="D596" s="1">
        <v>29457.273399999998</v>
      </c>
      <c r="E596" s="1">
        <v>36545.195299999999</v>
      </c>
      <c r="F596" s="1">
        <v>82928.132800000007</v>
      </c>
      <c r="G596" s="1">
        <v>102003.68</v>
      </c>
    </row>
    <row r="597" spans="1:7" x14ac:dyDescent="0.25">
      <c r="A597" s="1">
        <v>584000000000</v>
      </c>
      <c r="B597" s="1">
        <v>19008.3223</v>
      </c>
      <c r="C597" s="1">
        <v>21854.654299999998</v>
      </c>
      <c r="D597" s="1">
        <v>29488.9434</v>
      </c>
      <c r="E597" s="1">
        <v>36627.363299999997</v>
      </c>
      <c r="F597" s="1">
        <v>82837.8125</v>
      </c>
      <c r="G597" s="1">
        <v>102146.391</v>
      </c>
    </row>
    <row r="598" spans="1:7" x14ac:dyDescent="0.25">
      <c r="A598" s="1">
        <v>585000000000</v>
      </c>
      <c r="B598" s="1">
        <v>18945.498</v>
      </c>
      <c r="C598" s="1">
        <v>21970.257799999999</v>
      </c>
      <c r="D598" s="1">
        <v>29447.095700000002</v>
      </c>
      <c r="E598" s="1">
        <v>36636.683599999997</v>
      </c>
      <c r="F598" s="1">
        <v>82655.609400000001</v>
      </c>
      <c r="G598" s="1">
        <v>102320.391</v>
      </c>
    </row>
    <row r="599" spans="1:7" x14ac:dyDescent="0.25">
      <c r="A599" s="1">
        <v>586000000000</v>
      </c>
      <c r="B599" s="1">
        <v>19070.281299999999</v>
      </c>
      <c r="C599" s="1">
        <v>21805.4902</v>
      </c>
      <c r="D599" s="1">
        <v>29454.9961</v>
      </c>
      <c r="E599" s="1">
        <v>36770.980499999998</v>
      </c>
      <c r="F599" s="1">
        <v>82620.718800000002</v>
      </c>
      <c r="G599" s="1">
        <v>102165.81299999999</v>
      </c>
    </row>
    <row r="600" spans="1:7" x14ac:dyDescent="0.25">
      <c r="A600" s="1">
        <v>587000000000</v>
      </c>
      <c r="B600" s="1">
        <v>18989.1113</v>
      </c>
      <c r="C600" s="1">
        <v>21856.550800000001</v>
      </c>
      <c r="D600" s="1">
        <v>29376.708999999999</v>
      </c>
      <c r="E600" s="1">
        <v>36614.164100000002</v>
      </c>
      <c r="F600" s="1">
        <v>82847.640599999999</v>
      </c>
      <c r="G600" s="1">
        <v>102279.57799999999</v>
      </c>
    </row>
    <row r="601" spans="1:7" x14ac:dyDescent="0.25">
      <c r="A601" s="1">
        <v>588000000000</v>
      </c>
      <c r="B601" s="1">
        <v>18941.462899999999</v>
      </c>
      <c r="C601" s="1">
        <v>21837.837899999999</v>
      </c>
      <c r="D601" s="1">
        <v>29450.583999999999</v>
      </c>
      <c r="E601" s="1">
        <v>36714.273399999998</v>
      </c>
      <c r="F601" s="1">
        <v>82777.031300000002</v>
      </c>
      <c r="G601" s="1">
        <v>102206.609</v>
      </c>
    </row>
    <row r="602" spans="1:7" x14ac:dyDescent="0.25">
      <c r="A602" s="1">
        <v>589000000000</v>
      </c>
      <c r="B602" s="1">
        <v>18936.3027</v>
      </c>
      <c r="C602" s="1">
        <v>21873.412100000001</v>
      </c>
      <c r="D602" s="1">
        <v>29414.8223</v>
      </c>
      <c r="E602" s="1">
        <v>36803.503900000003</v>
      </c>
      <c r="F602" s="1">
        <v>83079.460900000005</v>
      </c>
      <c r="G602" s="1">
        <v>102128.125</v>
      </c>
    </row>
    <row r="603" spans="1:7" x14ac:dyDescent="0.25">
      <c r="A603" s="1">
        <v>590000000000</v>
      </c>
      <c r="B603" s="1">
        <v>18988.464800000002</v>
      </c>
      <c r="C603" s="1">
        <v>21843.859400000001</v>
      </c>
      <c r="D603" s="1">
        <v>29587.603500000001</v>
      </c>
      <c r="E603" s="1">
        <v>36648.343800000002</v>
      </c>
      <c r="F603" s="1">
        <v>82805.031300000002</v>
      </c>
      <c r="G603" s="1">
        <v>102324.43799999999</v>
      </c>
    </row>
    <row r="604" spans="1:7" x14ac:dyDescent="0.25">
      <c r="A604" s="1">
        <v>591000000000</v>
      </c>
      <c r="B604" s="1">
        <v>18980.706999999999</v>
      </c>
      <c r="C604" s="1">
        <v>21838.918000000001</v>
      </c>
      <c r="D604" s="1">
        <v>29441.107400000001</v>
      </c>
      <c r="E604" s="1">
        <v>36662.238299999997</v>
      </c>
      <c r="F604" s="1">
        <v>82784.804699999993</v>
      </c>
      <c r="G604" s="1">
        <v>102387.211</v>
      </c>
    </row>
    <row r="605" spans="1:7" x14ac:dyDescent="0.25">
      <c r="A605" s="1">
        <v>592000000000</v>
      </c>
      <c r="B605" s="1">
        <v>18941.974600000001</v>
      </c>
      <c r="C605" s="1">
        <v>21880.648399999998</v>
      </c>
      <c r="D605" s="1">
        <v>29464.599600000001</v>
      </c>
      <c r="E605" s="1">
        <v>36819.3125</v>
      </c>
      <c r="F605" s="1">
        <v>82993.382800000007</v>
      </c>
      <c r="G605" s="1">
        <v>102309.844</v>
      </c>
    </row>
    <row r="606" spans="1:7" x14ac:dyDescent="0.25">
      <c r="A606" s="1">
        <v>593000000000</v>
      </c>
      <c r="B606" s="1">
        <v>18977.4336</v>
      </c>
      <c r="C606" s="1">
        <v>21973.714800000002</v>
      </c>
      <c r="D606" s="1">
        <v>29528.3105</v>
      </c>
      <c r="E606" s="1">
        <v>36713.890599999999</v>
      </c>
      <c r="F606" s="1">
        <v>82914.148400000005</v>
      </c>
      <c r="G606" s="1">
        <v>102434.727</v>
      </c>
    </row>
    <row r="607" spans="1:7" x14ac:dyDescent="0.25">
      <c r="A607" s="1">
        <v>594000000000</v>
      </c>
      <c r="B607" s="1">
        <v>18996.0664</v>
      </c>
      <c r="C607" s="1">
        <v>21814.773399999998</v>
      </c>
      <c r="D607" s="1">
        <v>29517.627</v>
      </c>
      <c r="E607" s="1">
        <v>36659.335899999998</v>
      </c>
      <c r="F607" s="1">
        <v>83159.796900000001</v>
      </c>
      <c r="G607" s="1">
        <v>102524.133</v>
      </c>
    </row>
    <row r="608" spans="1:7" x14ac:dyDescent="0.25">
      <c r="A608" s="1">
        <v>595000000000</v>
      </c>
      <c r="B608" s="1">
        <v>18931.8809</v>
      </c>
      <c r="C608" s="1">
        <v>21825.0566</v>
      </c>
      <c r="D608" s="1">
        <v>29546.414100000002</v>
      </c>
      <c r="E608" s="1">
        <v>36730.386700000003</v>
      </c>
      <c r="F608" s="1">
        <v>82997.773400000005</v>
      </c>
      <c r="G608" s="1">
        <v>102418.773</v>
      </c>
    </row>
    <row r="609" spans="1:7" x14ac:dyDescent="0.25">
      <c r="A609" s="1">
        <v>596000000000</v>
      </c>
      <c r="B609" s="1">
        <v>19060.8125</v>
      </c>
      <c r="C609" s="1">
        <v>21848.0625</v>
      </c>
      <c r="D609" s="1">
        <v>29632.6816</v>
      </c>
      <c r="E609" s="1">
        <v>36718.093800000002</v>
      </c>
      <c r="F609" s="1">
        <v>83052.570300000007</v>
      </c>
      <c r="G609" s="1">
        <v>102395.06299999999</v>
      </c>
    </row>
    <row r="610" spans="1:7" x14ac:dyDescent="0.25">
      <c r="A610" s="1">
        <v>597000000000</v>
      </c>
      <c r="B610" s="1">
        <v>18952.7363</v>
      </c>
      <c r="C610" s="1">
        <v>21878.294900000001</v>
      </c>
      <c r="D610" s="1">
        <v>29492.4355</v>
      </c>
      <c r="E610" s="1">
        <v>36741.640599999999</v>
      </c>
      <c r="F610" s="1">
        <v>83236.578099999999</v>
      </c>
      <c r="G610" s="1">
        <v>102640.594</v>
      </c>
    </row>
    <row r="611" spans="1:7" x14ac:dyDescent="0.25">
      <c r="A611" s="1">
        <v>598000000000</v>
      </c>
      <c r="B611" s="1">
        <v>18975.220700000002</v>
      </c>
      <c r="C611" s="1">
        <v>21840.279299999998</v>
      </c>
      <c r="D611" s="1">
        <v>29485.890599999999</v>
      </c>
      <c r="E611" s="1">
        <v>36766.046900000001</v>
      </c>
      <c r="F611" s="1">
        <v>83092.843800000002</v>
      </c>
      <c r="G611" s="1">
        <v>102372.94500000001</v>
      </c>
    </row>
    <row r="612" spans="1:7" x14ac:dyDescent="0.25">
      <c r="A612" s="1">
        <v>599000000000</v>
      </c>
      <c r="B612" s="1">
        <v>18980.726600000002</v>
      </c>
      <c r="C612" s="1">
        <v>21897.867200000001</v>
      </c>
      <c r="D612" s="1">
        <v>29399.175800000001</v>
      </c>
      <c r="E612" s="1">
        <v>36838.789100000002</v>
      </c>
      <c r="F612" s="1">
        <v>83048.945300000007</v>
      </c>
      <c r="G612" s="1">
        <v>102645.477</v>
      </c>
    </row>
    <row r="613" spans="1:7" x14ac:dyDescent="0.25">
      <c r="A613" s="1">
        <v>600000000000</v>
      </c>
      <c r="B613" s="1">
        <v>19010.169900000001</v>
      </c>
      <c r="C613" s="1">
        <v>21863.9316</v>
      </c>
      <c r="D613" s="1">
        <v>29446.601600000002</v>
      </c>
      <c r="E613" s="1">
        <v>36754.523399999998</v>
      </c>
      <c r="F613" s="1">
        <v>82985.257800000007</v>
      </c>
      <c r="G613" s="1">
        <v>102603.609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2"/>
  <sheetViews>
    <sheetView workbookViewId="0">
      <selection sqref="A1:G202"/>
    </sheetView>
  </sheetViews>
  <sheetFormatPr defaultColWidth="11" defaultRowHeight="15.75" x14ac:dyDescent="0.25"/>
  <cols>
    <col min="2" max="2" width="24.375" customWidth="1"/>
    <col min="3" max="3" width="21.625" customWidth="1"/>
    <col min="4" max="4" width="21.875" customWidth="1"/>
    <col min="5" max="5" width="24.375" customWidth="1"/>
    <col min="6" max="6" width="23.5" customWidth="1"/>
    <col min="7" max="7" width="23.625" customWidth="1"/>
  </cols>
  <sheetData>
    <row r="1" spans="1:7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</row>
    <row r="2" spans="1:7" x14ac:dyDescent="0.25">
      <c r="A2">
        <v>0</v>
      </c>
      <c r="B2" s="1">
        <v>18251.777300000002</v>
      </c>
      <c r="C2" s="1">
        <v>20213.1875</v>
      </c>
      <c r="D2" s="1">
        <v>23987.345700000002</v>
      </c>
      <c r="E2" s="1">
        <v>25514.107400000001</v>
      </c>
      <c r="F2" s="1">
        <v>47456.589800000002</v>
      </c>
      <c r="G2" s="1">
        <v>49336.730499999998</v>
      </c>
    </row>
    <row r="3" spans="1:7" x14ac:dyDescent="0.25">
      <c r="A3">
        <v>1</v>
      </c>
      <c r="B3" s="1">
        <v>18262.035199999998</v>
      </c>
      <c r="C3" s="1">
        <v>20190.335899999998</v>
      </c>
      <c r="D3" s="1">
        <v>24147.4238</v>
      </c>
      <c r="E3" s="1">
        <v>25559.474600000001</v>
      </c>
      <c r="F3" s="1">
        <v>47744.746099999997</v>
      </c>
      <c r="G3" s="1">
        <v>49587.941400000003</v>
      </c>
    </row>
    <row r="4" spans="1:7" x14ac:dyDescent="0.25">
      <c r="A4">
        <v>2</v>
      </c>
      <c r="B4" s="1">
        <v>18253.720700000002</v>
      </c>
      <c r="C4" s="1">
        <v>20184.0664</v>
      </c>
      <c r="D4" s="1">
        <v>24196.767599999999</v>
      </c>
      <c r="E4" s="1">
        <v>25693.773399999998</v>
      </c>
      <c r="F4" s="1">
        <v>47909.933599999997</v>
      </c>
      <c r="G4" s="1">
        <v>49908.128900000003</v>
      </c>
    </row>
    <row r="5" spans="1:7" x14ac:dyDescent="0.25">
      <c r="A5">
        <v>3</v>
      </c>
      <c r="B5" s="1">
        <v>18248.293000000001</v>
      </c>
      <c r="C5" s="1">
        <v>20213.039100000002</v>
      </c>
      <c r="D5" s="1">
        <v>24241.343799999999</v>
      </c>
      <c r="E5" s="1">
        <v>25767.3125</v>
      </c>
      <c r="F5" s="1">
        <v>48197.484400000001</v>
      </c>
      <c r="G5" s="1">
        <v>50300.835899999998</v>
      </c>
    </row>
    <row r="6" spans="1:7" x14ac:dyDescent="0.25">
      <c r="A6">
        <v>4</v>
      </c>
      <c r="B6" s="1">
        <v>18327.0137</v>
      </c>
      <c r="C6" s="1">
        <v>20166.956999999999</v>
      </c>
      <c r="D6" s="1">
        <v>24299.699199999999</v>
      </c>
      <c r="E6" s="1">
        <v>25846.214800000002</v>
      </c>
      <c r="F6" s="1">
        <v>48320.644500000002</v>
      </c>
      <c r="G6" s="1">
        <v>50448.925799999997</v>
      </c>
    </row>
    <row r="7" spans="1:7" x14ac:dyDescent="0.25">
      <c r="A7">
        <v>5</v>
      </c>
      <c r="B7" s="1">
        <v>18273.019499999999</v>
      </c>
      <c r="C7" s="1">
        <v>20297.595700000002</v>
      </c>
      <c r="D7" s="1">
        <v>24301.5039</v>
      </c>
      <c r="E7" s="1">
        <v>25921.720700000002</v>
      </c>
      <c r="F7" s="1">
        <v>48677.578099999999</v>
      </c>
      <c r="G7" s="1">
        <v>50745.648399999998</v>
      </c>
    </row>
    <row r="8" spans="1:7" x14ac:dyDescent="0.25">
      <c r="A8">
        <v>6</v>
      </c>
      <c r="B8" s="1">
        <v>18305.974600000001</v>
      </c>
      <c r="C8" s="1">
        <v>20295.033200000002</v>
      </c>
      <c r="D8" s="1">
        <v>24452.664100000002</v>
      </c>
      <c r="E8" s="1">
        <v>25941.5488</v>
      </c>
      <c r="F8" s="1">
        <v>48913.589800000002</v>
      </c>
      <c r="G8" s="1">
        <v>51096.351600000002</v>
      </c>
    </row>
    <row r="9" spans="1:7" x14ac:dyDescent="0.25">
      <c r="A9">
        <v>7</v>
      </c>
      <c r="B9" s="1">
        <v>18284.1211</v>
      </c>
      <c r="C9" s="1">
        <v>20174.144499999999</v>
      </c>
      <c r="D9" s="1">
        <v>24416.150399999999</v>
      </c>
      <c r="E9" s="1">
        <v>26019.081999999999</v>
      </c>
      <c r="F9" s="1">
        <v>49106.390599999999</v>
      </c>
      <c r="G9" s="1">
        <v>51205.785199999998</v>
      </c>
    </row>
    <row r="10" spans="1:7" x14ac:dyDescent="0.25">
      <c r="A10">
        <v>8</v>
      </c>
      <c r="B10" s="1">
        <v>18271.910199999998</v>
      </c>
      <c r="C10" s="1">
        <v>20263.466799999998</v>
      </c>
      <c r="D10" s="1">
        <v>24505.148399999998</v>
      </c>
      <c r="E10" s="1">
        <v>26049.353500000001</v>
      </c>
      <c r="F10" s="1">
        <v>49426.156300000002</v>
      </c>
      <c r="G10" s="1">
        <v>51580.210899999998</v>
      </c>
    </row>
    <row r="11" spans="1:7" x14ac:dyDescent="0.25">
      <c r="A11">
        <v>9</v>
      </c>
      <c r="B11" s="1">
        <v>18295.029299999998</v>
      </c>
      <c r="C11" s="1">
        <v>20325.9336</v>
      </c>
      <c r="D11" s="1">
        <v>24587.8086</v>
      </c>
      <c r="E11" s="1">
        <v>26190.724600000001</v>
      </c>
      <c r="F11" s="1">
        <v>49508.164100000002</v>
      </c>
      <c r="G11" s="1">
        <v>51909.492200000001</v>
      </c>
    </row>
    <row r="12" spans="1:7" x14ac:dyDescent="0.25">
      <c r="A12">
        <v>10</v>
      </c>
      <c r="B12" s="1">
        <v>18279.488300000001</v>
      </c>
      <c r="C12" s="1">
        <v>20278.287100000001</v>
      </c>
      <c r="D12" s="1">
        <v>24589.1387</v>
      </c>
      <c r="E12" s="1">
        <v>26405.841799999998</v>
      </c>
      <c r="F12" s="1">
        <v>49701.007799999999</v>
      </c>
      <c r="G12" s="1">
        <v>51957.800799999997</v>
      </c>
    </row>
    <row r="13" spans="1:7" x14ac:dyDescent="0.25">
      <c r="A13">
        <v>11</v>
      </c>
      <c r="B13" s="1">
        <v>18396.222699999998</v>
      </c>
      <c r="C13" s="1">
        <v>20281.8105</v>
      </c>
      <c r="D13" s="1">
        <v>24717.791000000001</v>
      </c>
      <c r="E13" s="1">
        <v>26414.484400000001</v>
      </c>
      <c r="F13" s="1">
        <v>49966.042999999998</v>
      </c>
      <c r="G13" s="1">
        <v>52089.210899999998</v>
      </c>
    </row>
    <row r="14" spans="1:7" x14ac:dyDescent="0.25">
      <c r="A14">
        <v>12</v>
      </c>
      <c r="B14" s="1">
        <v>18305.345700000002</v>
      </c>
      <c r="C14" s="1">
        <v>20377.0566</v>
      </c>
      <c r="D14" s="1">
        <v>24781.021499999999</v>
      </c>
      <c r="E14" s="1">
        <v>26493.464800000002</v>
      </c>
      <c r="F14" s="1">
        <v>50148.917999999998</v>
      </c>
      <c r="G14" s="1">
        <v>52439.667999999998</v>
      </c>
    </row>
    <row r="15" spans="1:7" x14ac:dyDescent="0.25">
      <c r="A15">
        <v>13</v>
      </c>
      <c r="B15" s="1">
        <v>18176.648399999998</v>
      </c>
      <c r="C15" s="1">
        <v>20338.742200000001</v>
      </c>
      <c r="D15" s="1">
        <v>24746.4238</v>
      </c>
      <c r="E15" s="1">
        <v>26496.3691</v>
      </c>
      <c r="F15" s="1">
        <v>50229.355499999998</v>
      </c>
      <c r="G15" s="1">
        <v>52710.6875</v>
      </c>
    </row>
    <row r="16" spans="1:7" x14ac:dyDescent="0.25">
      <c r="A16">
        <v>14</v>
      </c>
      <c r="B16" s="1">
        <v>18301.373</v>
      </c>
      <c r="C16" s="1">
        <v>20323.394499999999</v>
      </c>
      <c r="D16" s="1">
        <v>24738.8613</v>
      </c>
      <c r="E16" s="1">
        <v>26625.158200000002</v>
      </c>
      <c r="F16" s="1">
        <v>50434.394500000002</v>
      </c>
      <c r="G16" s="1">
        <v>52983.847699999998</v>
      </c>
    </row>
    <row r="17" spans="1:7" x14ac:dyDescent="0.25">
      <c r="A17">
        <v>15</v>
      </c>
      <c r="B17" s="1">
        <v>18347.455099999999</v>
      </c>
      <c r="C17" s="1">
        <v>20396.4961</v>
      </c>
      <c r="D17" s="1">
        <v>24868.914100000002</v>
      </c>
      <c r="E17" s="1">
        <v>26671.609400000001</v>
      </c>
      <c r="F17" s="1">
        <v>50665.769500000002</v>
      </c>
      <c r="G17" s="1">
        <v>53246.253900000003</v>
      </c>
    </row>
    <row r="18" spans="1:7" x14ac:dyDescent="0.25">
      <c r="A18">
        <v>16</v>
      </c>
      <c r="B18" s="1">
        <v>18243.148399999998</v>
      </c>
      <c r="C18" s="1">
        <v>20376.083999999999</v>
      </c>
      <c r="D18" s="1">
        <v>24978.3809</v>
      </c>
      <c r="E18" s="1">
        <v>26677.949199999999</v>
      </c>
      <c r="F18" s="1">
        <v>50841.121099999997</v>
      </c>
      <c r="G18" s="1">
        <v>53936.097699999998</v>
      </c>
    </row>
    <row r="19" spans="1:7" x14ac:dyDescent="0.25">
      <c r="A19">
        <v>17</v>
      </c>
      <c r="B19" s="1">
        <v>18303.587899999999</v>
      </c>
      <c r="C19" s="1">
        <v>20471.037100000001</v>
      </c>
      <c r="D19" s="1">
        <v>24979.394499999999</v>
      </c>
      <c r="E19" s="1">
        <v>26763.703099999999</v>
      </c>
      <c r="F19" s="1">
        <v>50991.480499999998</v>
      </c>
      <c r="G19" s="1">
        <v>53999.1875</v>
      </c>
    </row>
    <row r="20" spans="1:7" x14ac:dyDescent="0.25">
      <c r="A20">
        <v>18</v>
      </c>
      <c r="B20" s="1">
        <v>18349.142599999999</v>
      </c>
      <c r="C20" s="1">
        <v>20447.605500000001</v>
      </c>
      <c r="D20" s="1">
        <v>25035.037100000001</v>
      </c>
      <c r="E20" s="1">
        <v>26871.914100000002</v>
      </c>
      <c r="F20" s="1">
        <v>51131.218800000002</v>
      </c>
      <c r="G20" s="1">
        <v>54087.546900000001</v>
      </c>
    </row>
    <row r="21" spans="1:7" x14ac:dyDescent="0.25">
      <c r="A21">
        <v>19</v>
      </c>
      <c r="B21" s="1">
        <v>18338.4336</v>
      </c>
      <c r="C21" s="1">
        <v>20526.904299999998</v>
      </c>
      <c r="D21" s="1">
        <v>25097.330099999999</v>
      </c>
      <c r="E21" s="1">
        <v>26967.341799999998</v>
      </c>
      <c r="F21" s="1">
        <v>51219.058599999997</v>
      </c>
      <c r="G21" s="1">
        <v>54415.929700000001</v>
      </c>
    </row>
    <row r="22" spans="1:7" x14ac:dyDescent="0.25">
      <c r="A22">
        <v>20</v>
      </c>
      <c r="B22" s="1">
        <v>18309.929700000001</v>
      </c>
      <c r="C22" s="1">
        <v>20553.960899999998</v>
      </c>
      <c r="D22" s="1">
        <v>25132.980500000001</v>
      </c>
      <c r="E22" s="1">
        <v>26930.328099999999</v>
      </c>
      <c r="F22" s="1">
        <v>51436.628900000003</v>
      </c>
      <c r="G22" s="1">
        <v>54786.738299999997</v>
      </c>
    </row>
    <row r="23" spans="1:7" x14ac:dyDescent="0.25">
      <c r="A23">
        <v>21</v>
      </c>
      <c r="B23" s="1">
        <v>18322.771499999999</v>
      </c>
      <c r="C23" s="1">
        <v>20455.6289</v>
      </c>
      <c r="D23" s="1">
        <v>25104.4434</v>
      </c>
      <c r="E23" s="1">
        <v>27024.418000000001</v>
      </c>
      <c r="F23" s="1">
        <v>51624.425799999997</v>
      </c>
      <c r="G23" s="1">
        <v>54753.910199999998</v>
      </c>
    </row>
    <row r="24" spans="1:7" x14ac:dyDescent="0.25">
      <c r="A24">
        <v>22</v>
      </c>
      <c r="B24" s="1">
        <v>18404.9355</v>
      </c>
      <c r="C24" s="1">
        <v>20545.341799999998</v>
      </c>
      <c r="D24" s="1">
        <v>25317.484400000001</v>
      </c>
      <c r="E24" s="1">
        <v>27053.0586</v>
      </c>
      <c r="F24" s="1">
        <v>51463.136700000003</v>
      </c>
      <c r="G24" s="1">
        <v>55038.906300000002</v>
      </c>
    </row>
    <row r="25" spans="1:7" x14ac:dyDescent="0.25">
      <c r="A25">
        <v>23</v>
      </c>
      <c r="B25" s="1">
        <v>18314.1855</v>
      </c>
      <c r="C25" s="1">
        <v>20447.011699999999</v>
      </c>
      <c r="D25" s="1">
        <v>25283.5645</v>
      </c>
      <c r="E25" s="1">
        <v>27145.103500000001</v>
      </c>
      <c r="F25" s="1">
        <v>51799.984400000001</v>
      </c>
      <c r="G25" s="1">
        <v>55114.445299999999</v>
      </c>
    </row>
    <row r="26" spans="1:7" x14ac:dyDescent="0.25">
      <c r="A26">
        <v>24</v>
      </c>
      <c r="B26" s="1">
        <v>18306.007799999999</v>
      </c>
      <c r="C26" s="1">
        <v>20504.9395</v>
      </c>
      <c r="D26" s="1">
        <v>25254.9902</v>
      </c>
      <c r="E26" s="1">
        <v>27135.261699999999</v>
      </c>
      <c r="F26" s="1">
        <v>51886.828099999999</v>
      </c>
      <c r="G26" s="1">
        <v>55447.011700000003</v>
      </c>
    </row>
    <row r="27" spans="1:7" x14ac:dyDescent="0.25">
      <c r="A27">
        <v>25</v>
      </c>
      <c r="B27" s="1">
        <v>18299.2598</v>
      </c>
      <c r="C27" s="1">
        <v>20562.8848</v>
      </c>
      <c r="D27" s="1">
        <v>25312.6113</v>
      </c>
      <c r="E27" s="1">
        <v>27189.050800000001</v>
      </c>
      <c r="F27" s="1">
        <v>52052.269500000002</v>
      </c>
      <c r="G27" s="1">
        <v>55695.835899999998</v>
      </c>
    </row>
    <row r="28" spans="1:7" x14ac:dyDescent="0.25">
      <c r="A28">
        <v>26</v>
      </c>
      <c r="B28" s="1">
        <v>18329.0586</v>
      </c>
      <c r="C28" s="1">
        <v>20583.453099999999</v>
      </c>
      <c r="D28" s="1">
        <v>25279.1895</v>
      </c>
      <c r="E28" s="1">
        <v>27336.6738</v>
      </c>
      <c r="F28" s="1">
        <v>52292.398399999998</v>
      </c>
      <c r="G28" s="1">
        <v>55737.082000000002</v>
      </c>
    </row>
    <row r="29" spans="1:7" x14ac:dyDescent="0.25">
      <c r="A29">
        <v>27</v>
      </c>
      <c r="B29" s="1">
        <v>18279.039100000002</v>
      </c>
      <c r="C29" s="1">
        <v>20535.8887</v>
      </c>
      <c r="D29" s="1">
        <v>25419.2988</v>
      </c>
      <c r="E29" s="1">
        <v>27292.1934</v>
      </c>
      <c r="F29" s="1">
        <v>52329.679700000001</v>
      </c>
      <c r="G29" s="1">
        <v>55872.097699999998</v>
      </c>
    </row>
    <row r="30" spans="1:7" x14ac:dyDescent="0.25">
      <c r="A30">
        <v>28</v>
      </c>
      <c r="B30" s="1">
        <v>18243.8262</v>
      </c>
      <c r="C30" s="1">
        <v>20594.400399999999</v>
      </c>
      <c r="D30" s="1">
        <v>25452.2461</v>
      </c>
      <c r="E30" s="1">
        <v>27418.021499999999</v>
      </c>
      <c r="F30" s="1">
        <v>52523.101600000002</v>
      </c>
      <c r="G30" s="1">
        <v>56115.410199999998</v>
      </c>
    </row>
    <row r="31" spans="1:7" x14ac:dyDescent="0.25">
      <c r="A31">
        <v>29</v>
      </c>
      <c r="B31" s="1">
        <v>18385.716799999998</v>
      </c>
      <c r="C31" s="1">
        <v>20521.043000000001</v>
      </c>
      <c r="D31" s="1">
        <v>25619.539100000002</v>
      </c>
      <c r="E31" s="1">
        <v>27419.988300000001</v>
      </c>
      <c r="F31" s="1">
        <v>52543.593800000002</v>
      </c>
      <c r="G31" s="1">
        <v>56512.742200000001</v>
      </c>
    </row>
    <row r="32" spans="1:7" x14ac:dyDescent="0.25">
      <c r="A32">
        <v>30</v>
      </c>
      <c r="B32" s="1">
        <v>18299.208999999999</v>
      </c>
      <c r="C32" s="1">
        <v>20563.546900000001</v>
      </c>
      <c r="D32" s="1">
        <v>25498.787100000001</v>
      </c>
      <c r="E32" s="1">
        <v>27483.9414</v>
      </c>
      <c r="F32" s="1">
        <v>52814.371099999997</v>
      </c>
      <c r="G32" s="1">
        <v>56595.203099999999</v>
      </c>
    </row>
    <row r="33" spans="1:7" x14ac:dyDescent="0.25">
      <c r="A33">
        <v>31</v>
      </c>
      <c r="B33" s="1">
        <v>18341.726600000002</v>
      </c>
      <c r="C33" s="1">
        <v>20576.021499999999</v>
      </c>
      <c r="D33" s="1">
        <v>25546.9434</v>
      </c>
      <c r="E33" s="1">
        <v>27482.041000000001</v>
      </c>
      <c r="F33" s="1">
        <v>52903.8125</v>
      </c>
      <c r="G33" s="1">
        <v>56756.027300000002</v>
      </c>
    </row>
    <row r="34" spans="1:7" x14ac:dyDescent="0.25">
      <c r="A34">
        <v>32</v>
      </c>
      <c r="B34" s="1">
        <v>18404.498</v>
      </c>
      <c r="C34" s="1">
        <v>20588.105500000001</v>
      </c>
      <c r="D34" s="1">
        <v>25564.6777</v>
      </c>
      <c r="E34" s="1">
        <v>27628.550800000001</v>
      </c>
      <c r="F34" s="1">
        <v>53047.328099999999</v>
      </c>
      <c r="G34" s="1">
        <v>56886.5</v>
      </c>
    </row>
    <row r="35" spans="1:7" x14ac:dyDescent="0.25">
      <c r="A35">
        <v>33</v>
      </c>
      <c r="B35" s="1">
        <v>18280.964800000002</v>
      </c>
      <c r="C35" s="1">
        <v>20680.863300000001</v>
      </c>
      <c r="D35" s="1">
        <v>25593.955099999999</v>
      </c>
      <c r="E35" s="1">
        <v>27677.671900000001</v>
      </c>
      <c r="F35" s="1">
        <v>53112.089800000002</v>
      </c>
      <c r="G35" s="1">
        <v>57072.281300000002</v>
      </c>
    </row>
    <row r="36" spans="1:7" x14ac:dyDescent="0.25">
      <c r="A36">
        <v>34</v>
      </c>
      <c r="B36" s="1">
        <v>18287.765599999999</v>
      </c>
      <c r="C36" s="1">
        <v>20641.195299999999</v>
      </c>
      <c r="D36" s="1">
        <v>25655.206999999999</v>
      </c>
      <c r="E36" s="1">
        <v>27736.1191</v>
      </c>
      <c r="F36" s="1">
        <v>53237.507799999999</v>
      </c>
      <c r="G36" s="1">
        <v>57435.152300000002</v>
      </c>
    </row>
    <row r="37" spans="1:7" x14ac:dyDescent="0.25">
      <c r="A37">
        <v>35</v>
      </c>
      <c r="B37" s="1">
        <v>18285.127</v>
      </c>
      <c r="C37" s="1">
        <v>20627.984400000001</v>
      </c>
      <c r="D37" s="1">
        <v>25717.205099999999</v>
      </c>
      <c r="E37" s="1">
        <v>27820.3145</v>
      </c>
      <c r="F37" s="1">
        <v>53406.929700000001</v>
      </c>
      <c r="G37" s="1">
        <v>57478.601600000002</v>
      </c>
    </row>
    <row r="38" spans="1:7" x14ac:dyDescent="0.25">
      <c r="A38">
        <v>36</v>
      </c>
      <c r="B38" s="1">
        <v>18281.882799999999</v>
      </c>
      <c r="C38" s="1">
        <v>20733.085899999998</v>
      </c>
      <c r="D38" s="1">
        <v>25740.730500000001</v>
      </c>
      <c r="E38" s="1">
        <v>27781.820299999999</v>
      </c>
      <c r="F38" s="1">
        <v>53553.855499999998</v>
      </c>
      <c r="G38" s="1">
        <v>57852.640599999999</v>
      </c>
    </row>
    <row r="39" spans="1:7" x14ac:dyDescent="0.25">
      <c r="A39">
        <v>37</v>
      </c>
      <c r="B39" s="1">
        <v>18330.9512</v>
      </c>
      <c r="C39" s="1">
        <v>20711.044900000001</v>
      </c>
      <c r="D39" s="1">
        <v>25740.462899999999</v>
      </c>
      <c r="E39" s="1">
        <v>27856.7988</v>
      </c>
      <c r="F39" s="1">
        <v>53537.1875</v>
      </c>
      <c r="G39" s="1">
        <v>57854.906300000002</v>
      </c>
    </row>
    <row r="40" spans="1:7" x14ac:dyDescent="0.25">
      <c r="A40">
        <v>38</v>
      </c>
      <c r="B40" s="1">
        <v>18350.5566</v>
      </c>
      <c r="C40" s="1">
        <v>20770.9961</v>
      </c>
      <c r="D40" s="1">
        <v>25718.3711</v>
      </c>
      <c r="E40" s="1">
        <v>28005.531299999999</v>
      </c>
      <c r="F40" s="1">
        <v>53629.472699999998</v>
      </c>
      <c r="G40" s="1">
        <v>58024.011700000003</v>
      </c>
    </row>
    <row r="41" spans="1:7" x14ac:dyDescent="0.25">
      <c r="A41">
        <v>39</v>
      </c>
      <c r="B41" s="1">
        <v>18319.835899999998</v>
      </c>
      <c r="C41" s="1">
        <v>20714.3066</v>
      </c>
      <c r="D41" s="1">
        <v>25721.226600000002</v>
      </c>
      <c r="E41" s="1">
        <v>27966.646499999999</v>
      </c>
      <c r="F41" s="1">
        <v>53875.953099999999</v>
      </c>
      <c r="G41" s="1">
        <v>58295.296900000001</v>
      </c>
    </row>
    <row r="42" spans="1:7" x14ac:dyDescent="0.25">
      <c r="A42">
        <v>40</v>
      </c>
      <c r="B42" s="1">
        <v>18335.972699999998</v>
      </c>
      <c r="C42" s="1">
        <v>20724.857400000001</v>
      </c>
      <c r="D42" s="1">
        <v>25859.267599999999</v>
      </c>
      <c r="E42" s="1">
        <v>28005.093799999999</v>
      </c>
      <c r="F42" s="1">
        <v>53830.042999999998</v>
      </c>
      <c r="G42" s="1">
        <v>58318.003900000003</v>
      </c>
    </row>
    <row r="43" spans="1:7" x14ac:dyDescent="0.25">
      <c r="A43">
        <v>41</v>
      </c>
      <c r="B43" s="1">
        <v>18377.781299999999</v>
      </c>
      <c r="C43" s="1">
        <v>20710.712899999999</v>
      </c>
      <c r="D43" s="1">
        <v>25852.4316</v>
      </c>
      <c r="E43" s="1">
        <v>27901.699199999999</v>
      </c>
      <c r="F43" s="1">
        <v>54045.351600000002</v>
      </c>
      <c r="G43" s="1">
        <v>58632.019500000002</v>
      </c>
    </row>
    <row r="44" spans="1:7" x14ac:dyDescent="0.25">
      <c r="A44">
        <v>42</v>
      </c>
      <c r="B44" s="1">
        <v>18351.269499999999</v>
      </c>
      <c r="C44" s="1">
        <v>20731.283200000002</v>
      </c>
      <c r="D44" s="1">
        <v>25891.8613</v>
      </c>
      <c r="E44" s="1">
        <v>28175.2441</v>
      </c>
      <c r="F44" s="1">
        <v>54052.769500000002</v>
      </c>
      <c r="G44" s="1">
        <v>58778.5</v>
      </c>
    </row>
    <row r="45" spans="1:7" x14ac:dyDescent="0.25">
      <c r="A45">
        <v>43</v>
      </c>
      <c r="B45" s="1">
        <v>18331.9316</v>
      </c>
      <c r="C45" s="1">
        <v>20675.044900000001</v>
      </c>
      <c r="D45" s="1">
        <v>25953.142599999999</v>
      </c>
      <c r="E45" s="1">
        <v>28279.271499999999</v>
      </c>
      <c r="F45" s="1">
        <v>54312.402300000002</v>
      </c>
      <c r="G45" s="1">
        <v>58802.289100000002</v>
      </c>
    </row>
    <row r="46" spans="1:7" x14ac:dyDescent="0.25">
      <c r="A46">
        <v>44</v>
      </c>
      <c r="B46" s="1">
        <v>18364.4902</v>
      </c>
      <c r="C46" s="1">
        <v>20798.652300000002</v>
      </c>
      <c r="D46" s="1">
        <v>26008.425800000001</v>
      </c>
      <c r="E46" s="1">
        <v>28233.1289</v>
      </c>
      <c r="F46" s="1">
        <v>54325.445299999999</v>
      </c>
      <c r="G46" s="1">
        <v>58953.976600000002</v>
      </c>
    </row>
    <row r="47" spans="1:7" x14ac:dyDescent="0.25">
      <c r="A47">
        <v>45</v>
      </c>
      <c r="B47" s="1">
        <v>18341.293000000001</v>
      </c>
      <c r="C47" s="1">
        <v>20768.472699999998</v>
      </c>
      <c r="D47" s="1">
        <v>25915.5059</v>
      </c>
      <c r="E47" s="1">
        <v>28273.281299999999</v>
      </c>
      <c r="F47" s="1">
        <v>54353.464800000002</v>
      </c>
      <c r="G47" s="1">
        <v>59342.699200000003</v>
      </c>
    </row>
    <row r="48" spans="1:7" x14ac:dyDescent="0.25">
      <c r="A48">
        <v>46</v>
      </c>
      <c r="B48" s="1">
        <v>18251.406299999999</v>
      </c>
      <c r="C48" s="1">
        <v>20798.087899999999</v>
      </c>
      <c r="D48" s="1">
        <v>25908.7402</v>
      </c>
      <c r="E48" s="1">
        <v>28220.783200000002</v>
      </c>
      <c r="F48" s="1">
        <v>54564.093800000002</v>
      </c>
      <c r="G48" s="1">
        <v>59410.300799999997</v>
      </c>
    </row>
    <row r="49" spans="1:7" x14ac:dyDescent="0.25">
      <c r="A49">
        <v>47</v>
      </c>
      <c r="B49" s="1">
        <v>18419.669900000001</v>
      </c>
      <c r="C49" s="1">
        <v>20746.9277</v>
      </c>
      <c r="D49" s="1">
        <v>26044.6152</v>
      </c>
      <c r="E49" s="1">
        <v>28380.6113</v>
      </c>
      <c r="F49" s="1">
        <v>54691.820299999999</v>
      </c>
      <c r="G49" s="1">
        <v>59512.140599999999</v>
      </c>
    </row>
    <row r="50" spans="1:7" x14ac:dyDescent="0.25">
      <c r="A50">
        <v>48</v>
      </c>
      <c r="B50" s="1">
        <v>18369.146499999999</v>
      </c>
      <c r="C50" s="1">
        <v>20815.578099999999</v>
      </c>
      <c r="D50" s="1">
        <v>26115.1738</v>
      </c>
      <c r="E50" s="1">
        <v>28360.5625</v>
      </c>
      <c r="F50" s="1">
        <v>54761.546900000001</v>
      </c>
      <c r="G50" s="1">
        <v>59624.578099999999</v>
      </c>
    </row>
    <row r="51" spans="1:7" x14ac:dyDescent="0.25">
      <c r="A51">
        <v>49</v>
      </c>
      <c r="B51" s="1">
        <v>18363.4336</v>
      </c>
      <c r="C51" s="1">
        <v>20854.8164</v>
      </c>
      <c r="D51" s="1">
        <v>25939.581999999999</v>
      </c>
      <c r="E51" s="1">
        <v>28377.830099999999</v>
      </c>
      <c r="F51" s="1">
        <v>54869.605499999998</v>
      </c>
      <c r="G51" s="1">
        <v>60107.570299999999</v>
      </c>
    </row>
    <row r="52" spans="1:7" x14ac:dyDescent="0.25">
      <c r="A52">
        <v>50</v>
      </c>
      <c r="B52" s="1">
        <v>18356.585899999998</v>
      </c>
      <c r="C52" s="1">
        <v>20770.853500000001</v>
      </c>
      <c r="D52" s="1">
        <v>26009.980500000001</v>
      </c>
      <c r="E52" s="1">
        <v>28359.218799999999</v>
      </c>
      <c r="F52" s="1">
        <v>54954.824200000003</v>
      </c>
      <c r="G52" s="1">
        <v>60034.718800000002</v>
      </c>
    </row>
    <row r="53" spans="1:7" x14ac:dyDescent="0.25">
      <c r="A53">
        <v>51</v>
      </c>
      <c r="B53" s="1">
        <v>18356.351600000002</v>
      </c>
      <c r="C53" s="1">
        <v>20752.515599999999</v>
      </c>
      <c r="D53" s="1">
        <v>26145.6934</v>
      </c>
      <c r="E53" s="1">
        <v>28628.224600000001</v>
      </c>
      <c r="F53" s="1">
        <v>54955.789100000002</v>
      </c>
      <c r="G53" s="1">
        <v>60200.101600000002</v>
      </c>
    </row>
    <row r="54" spans="1:7" x14ac:dyDescent="0.25">
      <c r="A54">
        <v>52</v>
      </c>
      <c r="B54" s="1">
        <v>18328.234400000001</v>
      </c>
      <c r="C54" s="1">
        <v>20792.043000000001</v>
      </c>
      <c r="D54" s="1">
        <v>26045.898399999998</v>
      </c>
      <c r="E54" s="1">
        <v>28517.669900000001</v>
      </c>
      <c r="F54" s="1">
        <v>55137.707000000002</v>
      </c>
      <c r="G54" s="1">
        <v>60422.890599999999</v>
      </c>
    </row>
    <row r="55" spans="1:7" x14ac:dyDescent="0.25">
      <c r="A55">
        <v>53</v>
      </c>
      <c r="B55" s="1">
        <v>18378.800800000001</v>
      </c>
      <c r="C55" s="1">
        <v>20758.0664</v>
      </c>
      <c r="D55" s="1">
        <v>26042.875</v>
      </c>
      <c r="E55" s="1">
        <v>28588.373</v>
      </c>
      <c r="F55" s="1">
        <v>55313.238299999997</v>
      </c>
      <c r="G55" s="1">
        <v>60545.351600000002</v>
      </c>
    </row>
    <row r="56" spans="1:7" x14ac:dyDescent="0.25">
      <c r="A56">
        <v>54</v>
      </c>
      <c r="B56" s="1">
        <v>18428.029299999998</v>
      </c>
      <c r="C56" s="1">
        <v>20833.533200000002</v>
      </c>
      <c r="D56" s="1">
        <v>26164.412100000001</v>
      </c>
      <c r="E56" s="1">
        <v>28457.5684</v>
      </c>
      <c r="F56" s="1">
        <v>55298.945299999999</v>
      </c>
      <c r="G56" s="1">
        <v>60740.0625</v>
      </c>
    </row>
    <row r="57" spans="1:7" x14ac:dyDescent="0.25">
      <c r="A57">
        <v>55</v>
      </c>
      <c r="B57" s="1">
        <v>18385.580099999999</v>
      </c>
      <c r="C57" s="1">
        <v>20877.728500000001</v>
      </c>
      <c r="D57" s="1">
        <v>26095.609400000001</v>
      </c>
      <c r="E57" s="1">
        <v>28620.960899999998</v>
      </c>
      <c r="F57" s="1">
        <v>55435.347699999998</v>
      </c>
      <c r="G57" s="1">
        <v>61092.550799999997</v>
      </c>
    </row>
    <row r="58" spans="1:7" x14ac:dyDescent="0.25">
      <c r="A58">
        <v>56</v>
      </c>
      <c r="B58" s="1">
        <v>18337.541000000001</v>
      </c>
      <c r="C58" s="1">
        <v>20866.828099999999</v>
      </c>
      <c r="D58" s="1">
        <v>26175.732400000001</v>
      </c>
      <c r="E58" s="1">
        <v>28681.517599999999</v>
      </c>
      <c r="F58" s="1">
        <v>55640.066400000003</v>
      </c>
      <c r="G58" s="1">
        <v>61012.640599999999</v>
      </c>
    </row>
    <row r="59" spans="1:7" x14ac:dyDescent="0.25">
      <c r="A59">
        <v>57</v>
      </c>
      <c r="B59" s="1">
        <v>18422.285199999998</v>
      </c>
      <c r="C59" s="1">
        <v>20839.507799999999</v>
      </c>
      <c r="D59" s="1">
        <v>26201.470700000002</v>
      </c>
      <c r="E59" s="1">
        <v>28786.918000000001</v>
      </c>
      <c r="F59" s="1">
        <v>55670.128900000003</v>
      </c>
      <c r="G59" s="1">
        <v>61228.296900000001</v>
      </c>
    </row>
    <row r="60" spans="1:7" x14ac:dyDescent="0.25">
      <c r="A60">
        <v>58</v>
      </c>
      <c r="B60" s="1">
        <v>18396.835899999998</v>
      </c>
      <c r="C60" s="1">
        <v>20866.5137</v>
      </c>
      <c r="D60" s="1">
        <v>26264.277300000002</v>
      </c>
      <c r="E60" s="1">
        <v>28792.9512</v>
      </c>
      <c r="F60" s="1">
        <v>55938.855499999998</v>
      </c>
      <c r="G60" s="1">
        <v>61437.566400000003</v>
      </c>
    </row>
    <row r="61" spans="1:7" x14ac:dyDescent="0.25">
      <c r="A61">
        <v>59</v>
      </c>
      <c r="B61" s="1">
        <v>18321.285199999998</v>
      </c>
      <c r="C61" s="1">
        <v>20932.855500000001</v>
      </c>
      <c r="D61" s="1">
        <v>26334.136699999999</v>
      </c>
      <c r="E61" s="1">
        <v>28746.498</v>
      </c>
      <c r="F61" s="1">
        <v>55964.511700000003</v>
      </c>
      <c r="G61" s="1">
        <v>61633.484400000001</v>
      </c>
    </row>
    <row r="62" spans="1:7" x14ac:dyDescent="0.25">
      <c r="A62">
        <v>60</v>
      </c>
      <c r="B62" s="1">
        <v>18411.752</v>
      </c>
      <c r="C62" s="1">
        <v>20932.956999999999</v>
      </c>
      <c r="D62" s="1">
        <v>26364.918000000001</v>
      </c>
      <c r="E62" s="1">
        <v>28878.703099999999</v>
      </c>
      <c r="F62" s="1">
        <v>55874.367200000001</v>
      </c>
      <c r="G62" s="1">
        <v>61783.574200000003</v>
      </c>
    </row>
    <row r="63" spans="1:7" x14ac:dyDescent="0.25">
      <c r="A63">
        <v>61</v>
      </c>
      <c r="B63" s="1">
        <v>18386.9395</v>
      </c>
      <c r="C63" s="1">
        <v>20820.783200000002</v>
      </c>
      <c r="D63" s="1">
        <v>26331.623</v>
      </c>
      <c r="E63" s="1">
        <v>28800.341799999998</v>
      </c>
      <c r="F63" s="1">
        <v>56121.554700000001</v>
      </c>
      <c r="G63" s="1">
        <v>62020.519500000002</v>
      </c>
    </row>
    <row r="64" spans="1:7" x14ac:dyDescent="0.25">
      <c r="A64">
        <v>62</v>
      </c>
      <c r="B64" s="1">
        <v>18421.6875</v>
      </c>
      <c r="C64" s="1">
        <v>20918.867200000001</v>
      </c>
      <c r="D64" s="1">
        <v>26215.1289</v>
      </c>
      <c r="E64" s="1">
        <v>28875.4434</v>
      </c>
      <c r="F64" s="1">
        <v>56008.550799999997</v>
      </c>
      <c r="G64" s="1">
        <v>62074.421900000001</v>
      </c>
    </row>
    <row r="65" spans="1:7" x14ac:dyDescent="0.25">
      <c r="A65">
        <v>63</v>
      </c>
      <c r="B65" s="1">
        <v>18336.5039</v>
      </c>
      <c r="C65" s="1">
        <v>20917.4277</v>
      </c>
      <c r="D65" s="1">
        <v>26403.585899999998</v>
      </c>
      <c r="E65" s="1">
        <v>28953.3691</v>
      </c>
      <c r="F65" s="1">
        <v>56196.804700000001</v>
      </c>
      <c r="G65" s="1">
        <v>62252.773399999998</v>
      </c>
    </row>
    <row r="66" spans="1:7" x14ac:dyDescent="0.25">
      <c r="A66">
        <v>64</v>
      </c>
      <c r="B66" s="1">
        <v>18451.304700000001</v>
      </c>
      <c r="C66" s="1">
        <v>20884.833999999999</v>
      </c>
      <c r="D66" s="1">
        <v>26253.4961</v>
      </c>
      <c r="E66" s="1">
        <v>28970.4512</v>
      </c>
      <c r="F66" s="1">
        <v>56162.570299999999</v>
      </c>
      <c r="G66" s="1">
        <v>62391.484400000001</v>
      </c>
    </row>
    <row r="67" spans="1:7" x14ac:dyDescent="0.25">
      <c r="A67">
        <v>65</v>
      </c>
      <c r="B67" s="1">
        <v>18388.021499999999</v>
      </c>
      <c r="C67" s="1">
        <v>20967.406299999999</v>
      </c>
      <c r="D67" s="1">
        <v>26460.394499999999</v>
      </c>
      <c r="E67" s="1">
        <v>29109.146499999999</v>
      </c>
      <c r="F67" s="1">
        <v>56376.875</v>
      </c>
      <c r="G67" s="1">
        <v>62637.019500000002</v>
      </c>
    </row>
    <row r="68" spans="1:7" x14ac:dyDescent="0.25">
      <c r="A68">
        <v>66</v>
      </c>
      <c r="B68" s="1">
        <v>18439.3652</v>
      </c>
      <c r="C68" s="1">
        <v>21000.377</v>
      </c>
      <c r="D68" s="1">
        <v>26490.328099999999</v>
      </c>
      <c r="E68" s="1">
        <v>29097.623</v>
      </c>
      <c r="F68" s="1">
        <v>56493.843800000002</v>
      </c>
      <c r="G68" s="1">
        <v>62888.015599999999</v>
      </c>
    </row>
    <row r="69" spans="1:7" x14ac:dyDescent="0.25">
      <c r="A69">
        <v>67</v>
      </c>
      <c r="B69" s="1">
        <v>18458.158200000002</v>
      </c>
      <c r="C69" s="1">
        <v>20875.1777</v>
      </c>
      <c r="D69" s="1">
        <v>26513.0605</v>
      </c>
      <c r="E69" s="1">
        <v>29074.429700000001</v>
      </c>
      <c r="F69" s="1">
        <v>56491.515599999999</v>
      </c>
      <c r="G69" s="1">
        <v>62913.894500000002</v>
      </c>
    </row>
    <row r="70" spans="1:7" x14ac:dyDescent="0.25">
      <c r="A70">
        <v>68</v>
      </c>
      <c r="B70" s="1">
        <v>18402.1348</v>
      </c>
      <c r="C70" s="1">
        <v>21023.456999999999</v>
      </c>
      <c r="D70" s="1">
        <v>26411.081999999999</v>
      </c>
      <c r="E70" s="1">
        <v>29160.25</v>
      </c>
      <c r="F70" s="1">
        <v>56520.722699999998</v>
      </c>
      <c r="G70" s="1">
        <v>62947.144500000002</v>
      </c>
    </row>
    <row r="71" spans="1:7" x14ac:dyDescent="0.25">
      <c r="A71">
        <v>69</v>
      </c>
      <c r="B71" s="1">
        <v>18377.5586</v>
      </c>
      <c r="C71" s="1">
        <v>20991.835899999998</v>
      </c>
      <c r="D71" s="1">
        <v>26517.421900000001</v>
      </c>
      <c r="E71" s="1">
        <v>29151.949199999999</v>
      </c>
      <c r="F71" s="1">
        <v>56601.304700000001</v>
      </c>
      <c r="G71" s="1">
        <v>63076.574200000003</v>
      </c>
    </row>
    <row r="72" spans="1:7" x14ac:dyDescent="0.25">
      <c r="A72">
        <v>70</v>
      </c>
      <c r="B72" s="1">
        <v>18364.283200000002</v>
      </c>
      <c r="C72" s="1">
        <v>20984.4902</v>
      </c>
      <c r="D72" s="1">
        <v>26521.498</v>
      </c>
      <c r="E72" s="1">
        <v>29200.445299999999</v>
      </c>
      <c r="F72" s="1">
        <v>56718.074200000003</v>
      </c>
      <c r="G72" s="1">
        <v>63500.792999999998</v>
      </c>
    </row>
    <row r="73" spans="1:7" x14ac:dyDescent="0.25">
      <c r="A73">
        <v>71</v>
      </c>
      <c r="B73" s="1">
        <v>18447.087899999999</v>
      </c>
      <c r="C73" s="1">
        <v>20916.5</v>
      </c>
      <c r="D73" s="1">
        <v>26513.1855</v>
      </c>
      <c r="E73" s="1">
        <v>29174.230500000001</v>
      </c>
      <c r="F73" s="1">
        <v>56725.121099999997</v>
      </c>
      <c r="G73" s="1">
        <v>63585.496099999997</v>
      </c>
    </row>
    <row r="74" spans="1:7" x14ac:dyDescent="0.25">
      <c r="A74">
        <v>72</v>
      </c>
      <c r="B74" s="1">
        <v>18407.877</v>
      </c>
      <c r="C74" s="1">
        <v>20962.1914</v>
      </c>
      <c r="D74" s="1">
        <v>26545.8145</v>
      </c>
      <c r="E74" s="1">
        <v>29155.668000000001</v>
      </c>
      <c r="F74" s="1">
        <v>57101.449200000003</v>
      </c>
      <c r="G74" s="1">
        <v>63616.042999999998</v>
      </c>
    </row>
    <row r="75" spans="1:7" x14ac:dyDescent="0.25">
      <c r="A75">
        <v>73</v>
      </c>
      <c r="B75" s="1">
        <v>18395.455099999999</v>
      </c>
      <c r="C75" s="1">
        <v>20988.654299999998</v>
      </c>
      <c r="D75" s="1">
        <v>26569.4961</v>
      </c>
      <c r="E75" s="1">
        <v>29295</v>
      </c>
      <c r="F75" s="1">
        <v>57009.035199999998</v>
      </c>
      <c r="G75" s="1">
        <v>63715.648399999998</v>
      </c>
    </row>
    <row r="76" spans="1:7" x14ac:dyDescent="0.25">
      <c r="A76">
        <v>74</v>
      </c>
      <c r="B76" s="1">
        <v>18463.210899999998</v>
      </c>
      <c r="C76" s="1">
        <v>21005.908200000002</v>
      </c>
      <c r="D76" s="1">
        <v>26616.554700000001</v>
      </c>
      <c r="E76" s="1">
        <v>29283.127</v>
      </c>
      <c r="F76" s="1">
        <v>57216.636700000003</v>
      </c>
      <c r="G76" s="1">
        <v>64105.421900000001</v>
      </c>
    </row>
    <row r="77" spans="1:7" x14ac:dyDescent="0.25">
      <c r="A77">
        <v>75</v>
      </c>
      <c r="B77" s="1">
        <v>18432.5586</v>
      </c>
      <c r="C77" s="1">
        <v>20907.291000000001</v>
      </c>
      <c r="D77" s="1">
        <v>26528.287100000001</v>
      </c>
      <c r="E77" s="1">
        <v>29336.228500000001</v>
      </c>
      <c r="F77" s="1">
        <v>57266.648399999998</v>
      </c>
      <c r="G77" s="1">
        <v>64233.910199999998</v>
      </c>
    </row>
    <row r="78" spans="1:7" x14ac:dyDescent="0.25">
      <c r="A78">
        <v>76</v>
      </c>
      <c r="B78" s="1">
        <v>18442.414100000002</v>
      </c>
      <c r="C78" s="1">
        <v>20974.267599999999</v>
      </c>
      <c r="D78" s="1">
        <v>26554.2363</v>
      </c>
      <c r="E78" s="1">
        <v>29222.4473</v>
      </c>
      <c r="F78" s="1">
        <v>57216.289100000002</v>
      </c>
      <c r="G78" s="1">
        <v>64384.652300000002</v>
      </c>
    </row>
    <row r="79" spans="1:7" x14ac:dyDescent="0.25">
      <c r="A79">
        <v>77</v>
      </c>
      <c r="B79" s="1">
        <v>18469.900399999999</v>
      </c>
      <c r="C79" s="1">
        <v>21011.421900000001</v>
      </c>
      <c r="D79" s="1">
        <v>26601.6816</v>
      </c>
      <c r="E79" s="1">
        <v>29436.970700000002</v>
      </c>
      <c r="F79" s="1">
        <v>57318.386700000003</v>
      </c>
      <c r="G79" s="1">
        <v>64517.871099999997</v>
      </c>
    </row>
    <row r="80" spans="1:7" x14ac:dyDescent="0.25">
      <c r="A80">
        <v>78</v>
      </c>
      <c r="B80" s="1">
        <v>18510.179700000001</v>
      </c>
      <c r="C80" s="1">
        <v>20900.033200000002</v>
      </c>
      <c r="D80" s="1">
        <v>26619.113300000001</v>
      </c>
      <c r="E80" s="1">
        <v>29532.9238</v>
      </c>
      <c r="F80" s="1">
        <v>57425.578099999999</v>
      </c>
      <c r="G80" s="1">
        <v>64630.828099999999</v>
      </c>
    </row>
    <row r="81" spans="1:7" x14ac:dyDescent="0.25">
      <c r="A81">
        <v>79</v>
      </c>
      <c r="B81" s="1">
        <v>18471.1816</v>
      </c>
      <c r="C81" s="1">
        <v>21037.445299999999</v>
      </c>
      <c r="D81" s="1">
        <v>26665.752</v>
      </c>
      <c r="E81" s="1">
        <v>29530.351600000002</v>
      </c>
      <c r="F81" s="1">
        <v>57786.429700000001</v>
      </c>
      <c r="G81" s="1">
        <v>64877.617200000001</v>
      </c>
    </row>
    <row r="82" spans="1:7" x14ac:dyDescent="0.25">
      <c r="A82">
        <v>80</v>
      </c>
      <c r="B82" s="1">
        <v>18370.5137</v>
      </c>
      <c r="C82" s="1">
        <v>20998.6875</v>
      </c>
      <c r="D82" s="1">
        <v>26720.3613</v>
      </c>
      <c r="E82" s="1">
        <v>29608.583999999999</v>
      </c>
      <c r="F82" s="1">
        <v>57746.515599999999</v>
      </c>
      <c r="G82" s="1">
        <v>64868.875</v>
      </c>
    </row>
    <row r="83" spans="1:7" x14ac:dyDescent="0.25">
      <c r="A83">
        <v>81</v>
      </c>
      <c r="B83" s="1">
        <v>18474.6738</v>
      </c>
      <c r="C83" s="1">
        <v>21035.4902</v>
      </c>
      <c r="D83" s="1">
        <v>26592.9395</v>
      </c>
      <c r="E83" s="1">
        <v>29505.773399999998</v>
      </c>
      <c r="F83" s="1">
        <v>57722.988299999997</v>
      </c>
      <c r="G83" s="1">
        <v>65001.332000000002</v>
      </c>
    </row>
    <row r="84" spans="1:7" x14ac:dyDescent="0.25">
      <c r="A84">
        <v>82</v>
      </c>
      <c r="B84" s="1">
        <v>18527.238300000001</v>
      </c>
      <c r="C84" s="1">
        <v>21048.595700000002</v>
      </c>
      <c r="D84" s="1">
        <v>26769.462899999999</v>
      </c>
      <c r="E84" s="1">
        <v>29485.331999999999</v>
      </c>
      <c r="F84" s="1">
        <v>57828.273399999998</v>
      </c>
      <c r="G84" s="1">
        <v>65184.089800000002</v>
      </c>
    </row>
    <row r="85" spans="1:7" x14ac:dyDescent="0.25">
      <c r="A85">
        <v>83</v>
      </c>
      <c r="B85" s="1">
        <v>18431.150399999999</v>
      </c>
      <c r="C85" s="1">
        <v>21131.890599999999</v>
      </c>
      <c r="D85" s="1">
        <v>26681.4375</v>
      </c>
      <c r="E85" s="1">
        <v>29612.919900000001</v>
      </c>
      <c r="F85" s="1">
        <v>57850.273399999998</v>
      </c>
      <c r="G85" s="1">
        <v>65534.109400000001</v>
      </c>
    </row>
    <row r="86" spans="1:7" x14ac:dyDescent="0.25">
      <c r="A86">
        <v>84</v>
      </c>
      <c r="B86" s="1">
        <v>18427.025399999999</v>
      </c>
      <c r="C86" s="1">
        <v>21118.9414</v>
      </c>
      <c r="D86" s="1">
        <v>26734.484400000001</v>
      </c>
      <c r="E86" s="1">
        <v>29703.377</v>
      </c>
      <c r="F86" s="1">
        <v>58014.804700000001</v>
      </c>
      <c r="G86" s="1">
        <v>65341.894500000002</v>
      </c>
    </row>
    <row r="87" spans="1:7" x14ac:dyDescent="0.25">
      <c r="A87">
        <v>85</v>
      </c>
      <c r="B87" s="1">
        <v>18482.7012</v>
      </c>
      <c r="C87" s="1">
        <v>21138.043000000001</v>
      </c>
      <c r="D87" s="1">
        <v>26697.929700000001</v>
      </c>
      <c r="E87" s="1">
        <v>29785.476600000002</v>
      </c>
      <c r="F87" s="1">
        <v>58063.921900000001</v>
      </c>
      <c r="G87" s="1">
        <v>65662.390599999999</v>
      </c>
    </row>
    <row r="88" spans="1:7" x14ac:dyDescent="0.25">
      <c r="A88">
        <v>86</v>
      </c>
      <c r="B88" s="1">
        <v>18352.203099999999</v>
      </c>
      <c r="C88" s="1">
        <v>21087.664100000002</v>
      </c>
      <c r="D88" s="1">
        <v>26654.0039</v>
      </c>
      <c r="E88" s="1">
        <v>29704.1914</v>
      </c>
      <c r="F88" s="1">
        <v>57993.070299999999</v>
      </c>
      <c r="G88" s="1">
        <v>65912.898400000005</v>
      </c>
    </row>
    <row r="89" spans="1:7" x14ac:dyDescent="0.25">
      <c r="A89">
        <v>87</v>
      </c>
      <c r="B89" s="1">
        <v>18494.3027</v>
      </c>
      <c r="C89" s="1">
        <v>21036.970700000002</v>
      </c>
      <c r="D89" s="1">
        <v>26753.6777</v>
      </c>
      <c r="E89" s="1">
        <v>29741.8691</v>
      </c>
      <c r="F89" s="1">
        <v>58133.257799999999</v>
      </c>
      <c r="G89" s="1">
        <v>65983.226599999995</v>
      </c>
    </row>
    <row r="90" spans="1:7" x14ac:dyDescent="0.25">
      <c r="A90">
        <v>88</v>
      </c>
      <c r="B90" s="1">
        <v>18539.75</v>
      </c>
      <c r="C90" s="1">
        <v>21054.9961</v>
      </c>
      <c r="D90" s="1">
        <v>26793.718799999999</v>
      </c>
      <c r="E90" s="1">
        <v>29860.091799999998</v>
      </c>
      <c r="F90" s="1">
        <v>58309.218800000002</v>
      </c>
      <c r="G90" s="1">
        <v>66096.148400000005</v>
      </c>
    </row>
    <row r="91" spans="1:7" x14ac:dyDescent="0.25">
      <c r="A91">
        <v>89</v>
      </c>
      <c r="B91" s="1">
        <v>18455.488300000001</v>
      </c>
      <c r="C91" s="1">
        <v>21020.416000000001</v>
      </c>
      <c r="D91" s="1">
        <v>26797.037100000001</v>
      </c>
      <c r="E91" s="1">
        <v>29828.0605</v>
      </c>
      <c r="F91" s="1">
        <v>58474.460899999998</v>
      </c>
      <c r="G91" s="1">
        <v>66222.054699999993</v>
      </c>
    </row>
    <row r="92" spans="1:7" x14ac:dyDescent="0.25">
      <c r="A92">
        <v>90</v>
      </c>
      <c r="B92" s="1">
        <v>18472.945299999999</v>
      </c>
      <c r="C92" s="1">
        <v>21099.6113</v>
      </c>
      <c r="D92" s="1">
        <v>26849.054700000001</v>
      </c>
      <c r="E92" s="1">
        <v>29906.666000000001</v>
      </c>
      <c r="F92" s="1">
        <v>58627.488299999997</v>
      </c>
      <c r="G92" s="1">
        <v>66624.492199999993</v>
      </c>
    </row>
    <row r="93" spans="1:7" x14ac:dyDescent="0.25">
      <c r="A93">
        <v>91</v>
      </c>
      <c r="B93" s="1">
        <v>18421.748</v>
      </c>
      <c r="C93" s="1">
        <v>21140.617200000001</v>
      </c>
      <c r="D93" s="1">
        <v>26826.886699999999</v>
      </c>
      <c r="E93" s="1">
        <v>29878.8691</v>
      </c>
      <c r="F93" s="1">
        <v>58415.273399999998</v>
      </c>
      <c r="G93" s="1">
        <v>66738.742199999993</v>
      </c>
    </row>
    <row r="94" spans="1:7" x14ac:dyDescent="0.25">
      <c r="A94">
        <v>92</v>
      </c>
      <c r="B94" s="1">
        <v>18461.714800000002</v>
      </c>
      <c r="C94" s="1">
        <v>21111.3848</v>
      </c>
      <c r="D94" s="1">
        <v>26837.142599999999</v>
      </c>
      <c r="E94" s="1">
        <v>29887.9277</v>
      </c>
      <c r="F94" s="1">
        <v>58662.832000000002</v>
      </c>
      <c r="G94" s="1">
        <v>66875.773400000005</v>
      </c>
    </row>
    <row r="95" spans="1:7" x14ac:dyDescent="0.25">
      <c r="A95">
        <v>93</v>
      </c>
      <c r="B95" s="1">
        <v>18389.0586</v>
      </c>
      <c r="C95" s="1">
        <v>21127.320299999999</v>
      </c>
      <c r="D95" s="1">
        <v>26861.1777</v>
      </c>
      <c r="E95" s="1">
        <v>29994.287100000001</v>
      </c>
      <c r="F95" s="1">
        <v>58619.9375</v>
      </c>
      <c r="G95" s="1">
        <v>67054.476599999995</v>
      </c>
    </row>
    <row r="96" spans="1:7" x14ac:dyDescent="0.25">
      <c r="A96">
        <v>94</v>
      </c>
      <c r="B96" s="1">
        <v>18493.6855</v>
      </c>
      <c r="C96" s="1">
        <v>21180.625</v>
      </c>
      <c r="D96" s="1">
        <v>26948.458999999999</v>
      </c>
      <c r="E96" s="1">
        <v>29968.080099999999</v>
      </c>
      <c r="F96" s="1">
        <v>58714.054700000001</v>
      </c>
      <c r="G96" s="1">
        <v>67237.953099999999</v>
      </c>
    </row>
    <row r="97" spans="1:7" x14ac:dyDescent="0.25">
      <c r="A97">
        <v>95</v>
      </c>
      <c r="B97" s="1">
        <v>18350.5645</v>
      </c>
      <c r="C97" s="1">
        <v>21117.867200000001</v>
      </c>
      <c r="D97" s="1">
        <v>26884.330099999999</v>
      </c>
      <c r="E97" s="1">
        <v>30175.580099999999</v>
      </c>
      <c r="F97" s="1">
        <v>59008.289100000002</v>
      </c>
      <c r="G97" s="1">
        <v>67004.390599999999</v>
      </c>
    </row>
    <row r="98" spans="1:7" x14ac:dyDescent="0.25">
      <c r="A98">
        <v>96</v>
      </c>
      <c r="B98" s="1">
        <v>18471.2012</v>
      </c>
      <c r="C98" s="1">
        <v>21238.960899999998</v>
      </c>
      <c r="D98" s="1">
        <v>26915.464800000002</v>
      </c>
      <c r="E98" s="1">
        <v>30006.168000000001</v>
      </c>
      <c r="F98" s="1">
        <v>58788.859400000001</v>
      </c>
      <c r="G98" s="1">
        <v>67532.382800000007</v>
      </c>
    </row>
    <row r="99" spans="1:7" x14ac:dyDescent="0.25">
      <c r="A99">
        <v>97</v>
      </c>
      <c r="B99" s="1">
        <v>18514.472699999998</v>
      </c>
      <c r="C99" s="1">
        <v>21089.226600000002</v>
      </c>
      <c r="D99" s="1">
        <v>26942.734400000001</v>
      </c>
      <c r="E99" s="1">
        <v>29997.252</v>
      </c>
      <c r="F99" s="1">
        <v>58985.628900000003</v>
      </c>
      <c r="G99" s="1">
        <v>67601.992199999993</v>
      </c>
    </row>
    <row r="100" spans="1:7" x14ac:dyDescent="0.25">
      <c r="A100">
        <v>98</v>
      </c>
      <c r="B100" s="1">
        <v>18451.449199999999</v>
      </c>
      <c r="C100" s="1">
        <v>21130.904299999998</v>
      </c>
      <c r="D100" s="1">
        <v>26907.9473</v>
      </c>
      <c r="E100" s="1">
        <v>30035.8223</v>
      </c>
      <c r="F100" s="1">
        <v>58923.367200000001</v>
      </c>
      <c r="G100" s="1">
        <v>67697.726599999995</v>
      </c>
    </row>
    <row r="101" spans="1:7" x14ac:dyDescent="0.25">
      <c r="A101">
        <v>99</v>
      </c>
      <c r="B101" s="1">
        <v>18504.775399999999</v>
      </c>
      <c r="C101" s="1">
        <v>21194.2461</v>
      </c>
      <c r="D101" s="1">
        <v>26966.152300000002</v>
      </c>
      <c r="E101" s="1">
        <v>30029.195299999999</v>
      </c>
      <c r="F101" s="1">
        <v>59223.457000000002</v>
      </c>
      <c r="G101" s="1">
        <v>67910.242199999993</v>
      </c>
    </row>
    <row r="102" spans="1:7" x14ac:dyDescent="0.25">
      <c r="A102">
        <v>100</v>
      </c>
      <c r="B102" s="1">
        <v>18478.265599999999</v>
      </c>
      <c r="C102" s="1">
        <v>21074.007799999999</v>
      </c>
      <c r="D102" s="1">
        <v>27015.171900000001</v>
      </c>
      <c r="E102" s="1">
        <v>30120.148399999998</v>
      </c>
      <c r="F102" s="1">
        <v>59179.699200000003</v>
      </c>
      <c r="G102" s="1">
        <v>68007.476599999995</v>
      </c>
    </row>
    <row r="103" spans="1:7" x14ac:dyDescent="0.25">
      <c r="A103">
        <v>101</v>
      </c>
      <c r="B103" s="1">
        <v>18484.3223</v>
      </c>
      <c r="C103" s="1">
        <v>21181.902300000002</v>
      </c>
      <c r="D103" s="1">
        <v>27013.988300000001</v>
      </c>
      <c r="E103" s="1">
        <v>30223.5</v>
      </c>
      <c r="F103" s="1">
        <v>59240.433599999997</v>
      </c>
      <c r="G103" s="1">
        <v>68115.8125</v>
      </c>
    </row>
    <row r="104" spans="1:7" x14ac:dyDescent="0.25">
      <c r="A104">
        <v>102</v>
      </c>
      <c r="B104" s="1">
        <v>18452.9473</v>
      </c>
      <c r="C104" s="1">
        <v>21154.912100000001</v>
      </c>
      <c r="D104" s="1">
        <v>26979.972699999998</v>
      </c>
      <c r="E104" s="1">
        <v>30185.103500000001</v>
      </c>
      <c r="F104" s="1">
        <v>59492.382799999999</v>
      </c>
      <c r="G104" s="1">
        <v>68300.6875</v>
      </c>
    </row>
    <row r="105" spans="1:7" x14ac:dyDescent="0.25">
      <c r="A105">
        <v>103</v>
      </c>
      <c r="B105" s="1">
        <v>18463.083999999999</v>
      </c>
      <c r="C105" s="1">
        <v>21218.398399999998</v>
      </c>
      <c r="D105" s="1">
        <v>27006.449199999999</v>
      </c>
      <c r="E105" s="1">
        <v>30191.171900000001</v>
      </c>
      <c r="F105" s="1">
        <v>59503.625</v>
      </c>
      <c r="G105" s="1">
        <v>68303.0625</v>
      </c>
    </row>
    <row r="106" spans="1:7" x14ac:dyDescent="0.25">
      <c r="A106">
        <v>104</v>
      </c>
      <c r="B106" s="1">
        <v>18428.476600000002</v>
      </c>
      <c r="C106" s="1">
        <v>21113.5527</v>
      </c>
      <c r="D106" s="1">
        <v>27045.044900000001</v>
      </c>
      <c r="E106" s="1">
        <v>30334.666000000001</v>
      </c>
      <c r="F106" s="1">
        <v>59556.531300000002</v>
      </c>
      <c r="G106" s="1">
        <v>68505.484400000001</v>
      </c>
    </row>
    <row r="107" spans="1:7" x14ac:dyDescent="0.25">
      <c r="A107">
        <v>105</v>
      </c>
      <c r="B107" s="1">
        <v>18414.767599999999</v>
      </c>
      <c r="C107" s="1">
        <v>21105.291000000001</v>
      </c>
      <c r="D107" s="1">
        <v>27010.3223</v>
      </c>
      <c r="E107" s="1">
        <v>30124.574199999999</v>
      </c>
      <c r="F107" s="1">
        <v>59558.160199999998</v>
      </c>
      <c r="G107" s="1">
        <v>68531.6875</v>
      </c>
    </row>
    <row r="108" spans="1:7" x14ac:dyDescent="0.25">
      <c r="A108">
        <v>106</v>
      </c>
      <c r="B108" s="1">
        <v>18439.166000000001</v>
      </c>
      <c r="C108" s="1">
        <v>21167.3809</v>
      </c>
      <c r="D108" s="1">
        <v>27031.043000000001</v>
      </c>
      <c r="E108" s="1">
        <v>30269.1836</v>
      </c>
      <c r="F108" s="1">
        <v>59795.035199999998</v>
      </c>
      <c r="G108" s="1">
        <v>68857.210900000005</v>
      </c>
    </row>
    <row r="109" spans="1:7" x14ac:dyDescent="0.25">
      <c r="A109">
        <v>107</v>
      </c>
      <c r="B109" s="1">
        <v>18394.896499999999</v>
      </c>
      <c r="C109" s="1">
        <v>21228.589800000002</v>
      </c>
      <c r="D109" s="1">
        <v>27063.894499999999</v>
      </c>
      <c r="E109" s="1">
        <v>30330.703099999999</v>
      </c>
      <c r="F109" s="1">
        <v>59924.285199999998</v>
      </c>
      <c r="G109" s="1">
        <v>69059.0625</v>
      </c>
    </row>
    <row r="110" spans="1:7" x14ac:dyDescent="0.25">
      <c r="A110">
        <v>108</v>
      </c>
      <c r="B110" s="1">
        <v>18532.949199999999</v>
      </c>
      <c r="C110" s="1">
        <v>21204.517599999999</v>
      </c>
      <c r="D110" s="1">
        <v>26993.578099999999</v>
      </c>
      <c r="E110" s="1">
        <v>30290.8613</v>
      </c>
      <c r="F110" s="1">
        <v>59822.488299999997</v>
      </c>
      <c r="G110" s="1">
        <v>69010.945300000007</v>
      </c>
    </row>
    <row r="111" spans="1:7" x14ac:dyDescent="0.25">
      <c r="A111">
        <v>109</v>
      </c>
      <c r="B111" s="1">
        <v>18403.396499999999</v>
      </c>
      <c r="C111" s="1">
        <v>21172.021499999999</v>
      </c>
      <c r="D111" s="1">
        <v>27069.7598</v>
      </c>
      <c r="E111" s="1">
        <v>30319.9863</v>
      </c>
      <c r="F111" s="1">
        <v>59886.808599999997</v>
      </c>
      <c r="G111" s="1">
        <v>69165.007800000007</v>
      </c>
    </row>
    <row r="112" spans="1:7" x14ac:dyDescent="0.25">
      <c r="A112">
        <v>110</v>
      </c>
      <c r="B112" s="1">
        <v>18463.449199999999</v>
      </c>
      <c r="C112" s="1">
        <v>21178.382799999999</v>
      </c>
      <c r="D112" s="1">
        <v>27174.470700000002</v>
      </c>
      <c r="E112" s="1">
        <v>30423.597699999998</v>
      </c>
      <c r="F112" s="1">
        <v>60053.265599999999</v>
      </c>
      <c r="G112" s="1">
        <v>69343.484400000001</v>
      </c>
    </row>
    <row r="113" spans="1:7" x14ac:dyDescent="0.25">
      <c r="A113">
        <v>111</v>
      </c>
      <c r="B113" s="1">
        <v>18514.337899999999</v>
      </c>
      <c r="C113" s="1">
        <v>21249.343799999999</v>
      </c>
      <c r="D113" s="1">
        <v>27074.206999999999</v>
      </c>
      <c r="E113" s="1">
        <v>30411.8027</v>
      </c>
      <c r="F113" s="1">
        <v>60020.347699999998</v>
      </c>
      <c r="G113" s="1">
        <v>69631.515599999999</v>
      </c>
    </row>
    <row r="114" spans="1:7" x14ac:dyDescent="0.25">
      <c r="A114">
        <v>112</v>
      </c>
      <c r="B114" s="1">
        <v>18508.783200000002</v>
      </c>
      <c r="C114" s="1">
        <v>21237.164100000002</v>
      </c>
      <c r="D114" s="1">
        <v>27139.627</v>
      </c>
      <c r="E114" s="1">
        <v>30444.849600000001</v>
      </c>
      <c r="F114" s="1">
        <v>60264.945299999999</v>
      </c>
      <c r="G114" s="1">
        <v>69660.906300000002</v>
      </c>
    </row>
    <row r="115" spans="1:7" x14ac:dyDescent="0.25">
      <c r="A115">
        <v>113</v>
      </c>
      <c r="B115" s="1">
        <v>18461.570299999999</v>
      </c>
      <c r="C115" s="1">
        <v>21275.652300000002</v>
      </c>
      <c r="D115" s="1">
        <v>27118.480500000001</v>
      </c>
      <c r="E115" s="1">
        <v>30585.050800000001</v>
      </c>
      <c r="F115" s="1">
        <v>60202.878900000003</v>
      </c>
      <c r="G115" s="1">
        <v>69887.117199999993</v>
      </c>
    </row>
    <row r="116" spans="1:7" x14ac:dyDescent="0.25">
      <c r="A116">
        <v>114</v>
      </c>
      <c r="B116" s="1">
        <v>18456.773399999998</v>
      </c>
      <c r="C116" s="1">
        <v>21184.7598</v>
      </c>
      <c r="D116" s="1">
        <v>27135.595700000002</v>
      </c>
      <c r="E116" s="1">
        <v>30595.1836</v>
      </c>
      <c r="F116" s="1">
        <v>60304.734400000001</v>
      </c>
      <c r="G116" s="1">
        <v>69886.953099999999</v>
      </c>
    </row>
    <row r="117" spans="1:7" x14ac:dyDescent="0.25">
      <c r="A117">
        <v>115</v>
      </c>
      <c r="B117" s="1">
        <v>18539.525399999999</v>
      </c>
      <c r="C117" s="1">
        <v>21231.6387</v>
      </c>
      <c r="D117" s="1">
        <v>27181.089800000002</v>
      </c>
      <c r="E117" s="1">
        <v>30648.970700000002</v>
      </c>
      <c r="F117" s="1">
        <v>60393.242200000001</v>
      </c>
      <c r="G117" s="1">
        <v>70219.9375</v>
      </c>
    </row>
    <row r="118" spans="1:7" x14ac:dyDescent="0.25">
      <c r="A118">
        <v>116</v>
      </c>
      <c r="B118" s="1">
        <v>18539.162100000001</v>
      </c>
      <c r="C118" s="1">
        <v>21234.597699999998</v>
      </c>
      <c r="D118" s="1">
        <v>27211.6777</v>
      </c>
      <c r="E118" s="1">
        <v>30658.046900000001</v>
      </c>
      <c r="F118" s="1">
        <v>60575.199200000003</v>
      </c>
      <c r="G118" s="1">
        <v>70282.156300000002</v>
      </c>
    </row>
    <row r="119" spans="1:7" x14ac:dyDescent="0.25">
      <c r="A119">
        <v>117</v>
      </c>
      <c r="B119" s="1">
        <v>18442.091799999998</v>
      </c>
      <c r="C119" s="1">
        <v>21278.8848</v>
      </c>
      <c r="D119" s="1">
        <v>27217.658200000002</v>
      </c>
      <c r="E119" s="1">
        <v>30644.456999999999</v>
      </c>
      <c r="F119" s="1">
        <v>60510.625</v>
      </c>
      <c r="G119" s="1">
        <v>70447.859400000001</v>
      </c>
    </row>
    <row r="120" spans="1:7" x14ac:dyDescent="0.25">
      <c r="A120">
        <v>118</v>
      </c>
      <c r="B120" s="1">
        <v>18513.537100000001</v>
      </c>
      <c r="C120" s="1">
        <v>21243.980500000001</v>
      </c>
      <c r="D120" s="1">
        <v>27195.0059</v>
      </c>
      <c r="E120" s="1">
        <v>30717.015599999999</v>
      </c>
      <c r="F120" s="1">
        <v>60592.453099999999</v>
      </c>
      <c r="G120" s="1">
        <v>70669.843800000002</v>
      </c>
    </row>
    <row r="121" spans="1:7" x14ac:dyDescent="0.25">
      <c r="A121">
        <v>119</v>
      </c>
      <c r="B121" s="1">
        <v>18434.8613</v>
      </c>
      <c r="C121" s="1">
        <v>21167.0605</v>
      </c>
      <c r="D121" s="1">
        <v>27181.265599999999</v>
      </c>
      <c r="E121" s="1">
        <v>30666.404299999998</v>
      </c>
      <c r="F121" s="1">
        <v>60538.148399999998</v>
      </c>
      <c r="G121" s="1">
        <v>70797.109400000001</v>
      </c>
    </row>
    <row r="122" spans="1:7" x14ac:dyDescent="0.25">
      <c r="A122">
        <v>120</v>
      </c>
      <c r="B122" s="1">
        <v>18443.3105</v>
      </c>
      <c r="C122" s="1">
        <v>21237.0098</v>
      </c>
      <c r="D122" s="1">
        <v>27146.070299999999</v>
      </c>
      <c r="E122" s="1">
        <v>30706.359400000001</v>
      </c>
      <c r="F122" s="1">
        <v>60756.171900000001</v>
      </c>
      <c r="G122" s="1">
        <v>70910.781300000002</v>
      </c>
    </row>
    <row r="123" spans="1:7" x14ac:dyDescent="0.25">
      <c r="A123">
        <v>121</v>
      </c>
      <c r="B123" s="1">
        <v>18544.929700000001</v>
      </c>
      <c r="C123" s="1">
        <v>21174.726600000002</v>
      </c>
      <c r="D123" s="1">
        <v>27184.6914</v>
      </c>
      <c r="E123" s="1">
        <v>30688.351600000002</v>
      </c>
      <c r="F123" s="1">
        <v>60750.906300000002</v>
      </c>
      <c r="G123" s="1">
        <v>70944.976599999995</v>
      </c>
    </row>
    <row r="124" spans="1:7" x14ac:dyDescent="0.25">
      <c r="A124">
        <v>122</v>
      </c>
      <c r="B124" s="1">
        <v>18517.519499999999</v>
      </c>
      <c r="C124" s="1">
        <v>21206.5488</v>
      </c>
      <c r="D124" s="1">
        <v>27256.843799999999</v>
      </c>
      <c r="E124" s="1">
        <v>30820.853500000001</v>
      </c>
      <c r="F124" s="1">
        <v>60892.664100000002</v>
      </c>
      <c r="G124" s="1">
        <v>71296.843800000002</v>
      </c>
    </row>
    <row r="125" spans="1:7" x14ac:dyDescent="0.25">
      <c r="A125">
        <v>123</v>
      </c>
      <c r="B125" s="1">
        <v>18496.3164</v>
      </c>
      <c r="C125" s="1">
        <v>21323.419900000001</v>
      </c>
      <c r="D125" s="1">
        <v>27278.5059</v>
      </c>
      <c r="E125" s="1">
        <v>30865.867200000001</v>
      </c>
      <c r="F125" s="1">
        <v>61022.636700000003</v>
      </c>
      <c r="G125" s="1">
        <v>71435.289099999995</v>
      </c>
    </row>
    <row r="126" spans="1:7" x14ac:dyDescent="0.25">
      <c r="A126">
        <v>124</v>
      </c>
      <c r="B126" s="1">
        <v>18544.831999999999</v>
      </c>
      <c r="C126" s="1">
        <v>21298.9375</v>
      </c>
      <c r="D126" s="1">
        <v>27241.8027</v>
      </c>
      <c r="E126" s="1">
        <v>30784.033200000002</v>
      </c>
      <c r="F126" s="1">
        <v>61052.949200000003</v>
      </c>
      <c r="G126" s="1">
        <v>71498</v>
      </c>
    </row>
    <row r="127" spans="1:7" x14ac:dyDescent="0.25">
      <c r="A127">
        <v>125</v>
      </c>
      <c r="B127" s="1">
        <v>18526.771499999999</v>
      </c>
      <c r="C127" s="1">
        <v>21312.531299999999</v>
      </c>
      <c r="D127" s="1">
        <v>27211.2441</v>
      </c>
      <c r="E127" s="1">
        <v>30790.877</v>
      </c>
      <c r="F127" s="1">
        <v>61163.640599999999</v>
      </c>
      <c r="G127" s="1">
        <v>71427.796900000001</v>
      </c>
    </row>
    <row r="128" spans="1:7" x14ac:dyDescent="0.25">
      <c r="A128">
        <v>126</v>
      </c>
      <c r="B128" s="1">
        <v>18482.859400000001</v>
      </c>
      <c r="C128" s="1">
        <v>21329.824199999999</v>
      </c>
      <c r="D128" s="1">
        <v>27319.9355</v>
      </c>
      <c r="E128" s="1">
        <v>30765.591799999998</v>
      </c>
      <c r="F128" s="1">
        <v>61336.753900000003</v>
      </c>
      <c r="G128" s="1">
        <v>71947.304699999993</v>
      </c>
    </row>
    <row r="129" spans="1:7" x14ac:dyDescent="0.25">
      <c r="A129">
        <v>127</v>
      </c>
      <c r="B129" s="1">
        <v>18551.533200000002</v>
      </c>
      <c r="C129" s="1">
        <v>21298.6914</v>
      </c>
      <c r="D129" s="1">
        <v>27342.7598</v>
      </c>
      <c r="E129" s="1">
        <v>30922.703099999999</v>
      </c>
      <c r="F129" s="1">
        <v>61180.894500000002</v>
      </c>
      <c r="G129" s="1">
        <v>71724.851599999995</v>
      </c>
    </row>
    <row r="130" spans="1:7" x14ac:dyDescent="0.25">
      <c r="A130">
        <v>128</v>
      </c>
      <c r="B130" s="1">
        <v>18486.660199999998</v>
      </c>
      <c r="C130" s="1">
        <v>21230.142599999999</v>
      </c>
      <c r="D130" s="1">
        <v>27315.3184</v>
      </c>
      <c r="E130" s="1">
        <v>30960.4473</v>
      </c>
      <c r="F130" s="1">
        <v>61333.417999999998</v>
      </c>
      <c r="G130" s="1">
        <v>71966.968800000002</v>
      </c>
    </row>
    <row r="131" spans="1:7" x14ac:dyDescent="0.25">
      <c r="A131">
        <v>129</v>
      </c>
      <c r="B131" s="1">
        <v>18486.4316</v>
      </c>
      <c r="C131" s="1">
        <v>21219.712899999999</v>
      </c>
      <c r="D131" s="1">
        <v>27271.8262</v>
      </c>
      <c r="E131" s="1">
        <v>30858.224600000001</v>
      </c>
      <c r="F131" s="1">
        <v>61356.480499999998</v>
      </c>
      <c r="G131" s="1">
        <v>72270.023400000005</v>
      </c>
    </row>
    <row r="132" spans="1:7" x14ac:dyDescent="0.25">
      <c r="A132">
        <v>130</v>
      </c>
      <c r="B132" s="1">
        <v>18533.890599999999</v>
      </c>
      <c r="C132" s="1">
        <v>21302.5625</v>
      </c>
      <c r="D132" s="1">
        <v>27388.107400000001</v>
      </c>
      <c r="E132" s="1">
        <v>30880.146499999999</v>
      </c>
      <c r="F132" s="1">
        <v>61520.644500000002</v>
      </c>
      <c r="G132" s="1">
        <v>72131.335900000005</v>
      </c>
    </row>
    <row r="133" spans="1:7" x14ac:dyDescent="0.25">
      <c r="A133">
        <v>131</v>
      </c>
      <c r="B133" s="1">
        <v>18496.205099999999</v>
      </c>
      <c r="C133" s="1">
        <v>21332.589800000002</v>
      </c>
      <c r="D133" s="1">
        <v>27221.642599999999</v>
      </c>
      <c r="E133" s="1">
        <v>30813.0723</v>
      </c>
      <c r="F133" s="1">
        <v>61585.339800000002</v>
      </c>
      <c r="G133" s="1">
        <v>72456.695300000007</v>
      </c>
    </row>
    <row r="134" spans="1:7" x14ac:dyDescent="0.25">
      <c r="A134">
        <v>132</v>
      </c>
      <c r="B134" s="1">
        <v>18576.4961</v>
      </c>
      <c r="C134" s="1">
        <v>21233.7637</v>
      </c>
      <c r="D134" s="1">
        <v>27334.699199999999</v>
      </c>
      <c r="E134" s="1">
        <v>30929.3105</v>
      </c>
      <c r="F134" s="1">
        <v>61589.640599999999</v>
      </c>
      <c r="G134" s="1">
        <v>72520.445300000007</v>
      </c>
    </row>
    <row r="135" spans="1:7" x14ac:dyDescent="0.25">
      <c r="A135">
        <v>133</v>
      </c>
      <c r="B135" s="1">
        <v>18552.449199999999</v>
      </c>
      <c r="C135" s="1">
        <v>21266.9961</v>
      </c>
      <c r="D135" s="1">
        <v>27353.738300000001</v>
      </c>
      <c r="E135" s="1">
        <v>31035.906299999999</v>
      </c>
      <c r="F135" s="1">
        <v>61706.953099999999</v>
      </c>
      <c r="G135" s="1">
        <v>72714.375</v>
      </c>
    </row>
    <row r="136" spans="1:7" x14ac:dyDescent="0.25">
      <c r="A136">
        <v>134</v>
      </c>
      <c r="B136" s="1">
        <v>18537.843799999999</v>
      </c>
      <c r="C136" s="1">
        <v>21403.2539</v>
      </c>
      <c r="D136" s="1">
        <v>27283.226600000002</v>
      </c>
      <c r="E136" s="1">
        <v>31083.412100000001</v>
      </c>
      <c r="F136" s="1">
        <v>61861.449200000003</v>
      </c>
      <c r="G136" s="1">
        <v>72736.429699999993</v>
      </c>
    </row>
    <row r="137" spans="1:7" x14ac:dyDescent="0.25">
      <c r="A137">
        <v>135</v>
      </c>
      <c r="B137" s="1">
        <v>18495.015599999999</v>
      </c>
      <c r="C137" s="1">
        <v>21359.1738</v>
      </c>
      <c r="D137" s="1">
        <v>27382.396499999999</v>
      </c>
      <c r="E137" s="1">
        <v>31148.271499999999</v>
      </c>
      <c r="F137" s="1">
        <v>61845.296900000001</v>
      </c>
      <c r="G137" s="1">
        <v>72963.085900000005</v>
      </c>
    </row>
    <row r="138" spans="1:7" x14ac:dyDescent="0.25">
      <c r="A138">
        <v>136</v>
      </c>
      <c r="B138" s="1">
        <v>18567.873</v>
      </c>
      <c r="C138" s="1">
        <v>21230.875</v>
      </c>
      <c r="D138" s="1">
        <v>27470.791000000001</v>
      </c>
      <c r="E138" s="1">
        <v>31231.7441</v>
      </c>
      <c r="F138" s="1">
        <v>61980.707000000002</v>
      </c>
      <c r="G138" s="1">
        <v>73098.867199999993</v>
      </c>
    </row>
    <row r="139" spans="1:7" x14ac:dyDescent="0.25">
      <c r="A139">
        <v>137</v>
      </c>
      <c r="B139" s="1">
        <v>18560.080099999999</v>
      </c>
      <c r="C139" s="1">
        <v>21422.7461</v>
      </c>
      <c r="D139" s="1">
        <v>27335.343799999999</v>
      </c>
      <c r="E139" s="1">
        <v>31196.083999999999</v>
      </c>
      <c r="F139" s="1">
        <v>61979.554700000001</v>
      </c>
      <c r="G139" s="1">
        <v>73260.75</v>
      </c>
    </row>
    <row r="140" spans="1:7" x14ac:dyDescent="0.25">
      <c r="A140">
        <v>138</v>
      </c>
      <c r="B140" s="1">
        <v>18491.421900000001</v>
      </c>
      <c r="C140" s="1">
        <v>21332.6914</v>
      </c>
      <c r="D140" s="1">
        <v>27347.1816</v>
      </c>
      <c r="E140" s="1">
        <v>31178.083999999999</v>
      </c>
      <c r="F140" s="1">
        <v>62032.175799999997</v>
      </c>
      <c r="G140" s="1">
        <v>73237.914099999995</v>
      </c>
    </row>
    <row r="141" spans="1:7" x14ac:dyDescent="0.25">
      <c r="A141">
        <v>139</v>
      </c>
      <c r="B141" s="1">
        <v>18452.658200000002</v>
      </c>
      <c r="C141" s="1">
        <v>21470.3066</v>
      </c>
      <c r="D141" s="1">
        <v>27384.6816</v>
      </c>
      <c r="E141" s="1">
        <v>31163.580099999999</v>
      </c>
      <c r="F141" s="1">
        <v>62102.246099999997</v>
      </c>
      <c r="G141" s="1">
        <v>73491.390599999999</v>
      </c>
    </row>
    <row r="142" spans="1:7" x14ac:dyDescent="0.25">
      <c r="A142">
        <v>140</v>
      </c>
      <c r="B142" s="1">
        <v>18429.210899999998</v>
      </c>
      <c r="C142" s="1">
        <v>21355.9434</v>
      </c>
      <c r="D142" s="1">
        <v>27405.777300000002</v>
      </c>
      <c r="E142" s="1">
        <v>31241.0645</v>
      </c>
      <c r="F142" s="1">
        <v>62141.156300000002</v>
      </c>
      <c r="G142" s="1">
        <v>73656.039099999995</v>
      </c>
    </row>
    <row r="143" spans="1:7" x14ac:dyDescent="0.25">
      <c r="A143">
        <v>141</v>
      </c>
      <c r="B143" s="1">
        <v>18627.1895</v>
      </c>
      <c r="C143" s="1">
        <v>21365.9902</v>
      </c>
      <c r="D143" s="1">
        <v>27449.331999999999</v>
      </c>
      <c r="E143" s="1">
        <v>31199.804700000001</v>
      </c>
      <c r="F143" s="1">
        <v>62364.257799999999</v>
      </c>
      <c r="G143" s="1">
        <v>73742.742199999993</v>
      </c>
    </row>
    <row r="144" spans="1:7" x14ac:dyDescent="0.25">
      <c r="A144">
        <v>142</v>
      </c>
      <c r="B144" s="1">
        <v>18603.8145</v>
      </c>
      <c r="C144" s="1">
        <v>21390.550800000001</v>
      </c>
      <c r="D144" s="1">
        <v>27427.3711</v>
      </c>
      <c r="E144" s="1">
        <v>31258.074199999999</v>
      </c>
      <c r="F144" s="1">
        <v>62284.742200000001</v>
      </c>
      <c r="G144" s="1">
        <v>73818.492199999993</v>
      </c>
    </row>
    <row r="145" spans="1:7" x14ac:dyDescent="0.25">
      <c r="A145">
        <v>143</v>
      </c>
      <c r="B145" s="1">
        <v>18571.6816</v>
      </c>
      <c r="C145" s="1">
        <v>21269.179700000001</v>
      </c>
      <c r="D145" s="1">
        <v>27446.757799999999</v>
      </c>
      <c r="E145" s="1">
        <v>31268.0137</v>
      </c>
      <c r="F145" s="1">
        <v>62417.484400000001</v>
      </c>
      <c r="G145" s="1">
        <v>73960.9375</v>
      </c>
    </row>
    <row r="146" spans="1:7" x14ac:dyDescent="0.25">
      <c r="A146">
        <v>144</v>
      </c>
      <c r="B146" s="1">
        <v>18488.523399999998</v>
      </c>
      <c r="C146" s="1">
        <v>21404.0059</v>
      </c>
      <c r="D146" s="1">
        <v>27462.0098</v>
      </c>
      <c r="E146" s="1">
        <v>31336.982400000001</v>
      </c>
      <c r="F146" s="1">
        <v>62462.074200000003</v>
      </c>
      <c r="G146" s="1">
        <v>74154.9375</v>
      </c>
    </row>
    <row r="147" spans="1:7" x14ac:dyDescent="0.25">
      <c r="A147">
        <v>145</v>
      </c>
      <c r="B147" s="1">
        <v>18512.1289</v>
      </c>
      <c r="C147" s="1">
        <v>21296.843799999999</v>
      </c>
      <c r="D147" s="1">
        <v>27398.498</v>
      </c>
      <c r="E147" s="1">
        <v>31375.206999999999</v>
      </c>
      <c r="F147" s="1">
        <v>62593.289100000002</v>
      </c>
      <c r="G147" s="1">
        <v>74379.656300000002</v>
      </c>
    </row>
    <row r="148" spans="1:7" x14ac:dyDescent="0.25">
      <c r="A148">
        <v>146</v>
      </c>
      <c r="B148" s="1">
        <v>18667.789100000002</v>
      </c>
      <c r="C148" s="1">
        <v>21250.544900000001</v>
      </c>
      <c r="D148" s="1">
        <v>27488.517599999999</v>
      </c>
      <c r="E148" s="1">
        <v>31292.837899999999</v>
      </c>
      <c r="F148" s="1">
        <v>62671.539100000002</v>
      </c>
      <c r="G148" s="1">
        <v>74411.390599999999</v>
      </c>
    </row>
    <row r="149" spans="1:7" x14ac:dyDescent="0.25">
      <c r="A149">
        <v>147</v>
      </c>
      <c r="B149" s="1">
        <v>18538.703099999999</v>
      </c>
      <c r="C149" s="1">
        <v>21363.5527</v>
      </c>
      <c r="D149" s="1">
        <v>27362.103500000001</v>
      </c>
      <c r="E149" s="1">
        <v>31276.464800000002</v>
      </c>
      <c r="F149" s="1">
        <v>62681.5</v>
      </c>
      <c r="G149" s="1">
        <v>74479.710900000005</v>
      </c>
    </row>
    <row r="150" spans="1:7" x14ac:dyDescent="0.25">
      <c r="A150">
        <v>148</v>
      </c>
      <c r="B150" s="1">
        <v>18520.863300000001</v>
      </c>
      <c r="C150" s="1">
        <v>21290.5723</v>
      </c>
      <c r="D150" s="1">
        <v>27416.873</v>
      </c>
      <c r="E150" s="1">
        <v>31256.960899999998</v>
      </c>
      <c r="F150" s="1">
        <v>62700.191400000003</v>
      </c>
      <c r="G150" s="1">
        <v>74795.421900000001</v>
      </c>
    </row>
    <row r="151" spans="1:7" x14ac:dyDescent="0.25">
      <c r="A151">
        <v>149</v>
      </c>
      <c r="B151" s="1">
        <v>18565.083999999999</v>
      </c>
      <c r="C151" s="1">
        <v>21329.75</v>
      </c>
      <c r="D151" s="1">
        <v>27403.484400000001</v>
      </c>
      <c r="E151" s="1">
        <v>31412.537100000001</v>
      </c>
      <c r="F151" s="1">
        <v>62862.093800000002</v>
      </c>
      <c r="G151" s="1">
        <v>74850.046900000001</v>
      </c>
    </row>
    <row r="152" spans="1:7" x14ac:dyDescent="0.25">
      <c r="A152">
        <v>150</v>
      </c>
      <c r="B152" s="1">
        <v>18552.367200000001</v>
      </c>
      <c r="C152" s="1">
        <v>21399.863300000001</v>
      </c>
      <c r="D152" s="1">
        <v>27490.912100000001</v>
      </c>
      <c r="E152" s="1">
        <v>31416.9434</v>
      </c>
      <c r="F152" s="1">
        <v>62887.675799999997</v>
      </c>
      <c r="G152" s="1">
        <v>75066.601599999995</v>
      </c>
    </row>
    <row r="153" spans="1:7" x14ac:dyDescent="0.25">
      <c r="A153">
        <v>151</v>
      </c>
      <c r="B153" s="1">
        <v>18569.642599999999</v>
      </c>
      <c r="C153" s="1">
        <v>21436.9863</v>
      </c>
      <c r="D153" s="1">
        <v>27526.0527</v>
      </c>
      <c r="E153" s="1">
        <v>31552.521499999999</v>
      </c>
      <c r="F153" s="1">
        <v>62936.578099999999</v>
      </c>
      <c r="G153" s="1">
        <v>75088.148400000005</v>
      </c>
    </row>
    <row r="154" spans="1:7" x14ac:dyDescent="0.25">
      <c r="A154">
        <v>152</v>
      </c>
      <c r="B154" s="1">
        <v>18570.968799999999</v>
      </c>
      <c r="C154" s="1">
        <v>21374.730500000001</v>
      </c>
      <c r="D154" s="1">
        <v>27452.5039</v>
      </c>
      <c r="E154" s="1">
        <v>31472.578099999999</v>
      </c>
      <c r="F154" s="1">
        <v>63072.207000000002</v>
      </c>
      <c r="G154" s="1">
        <v>75161.117199999993</v>
      </c>
    </row>
    <row r="155" spans="1:7" x14ac:dyDescent="0.25">
      <c r="A155">
        <v>153</v>
      </c>
      <c r="B155" s="1">
        <v>18594.3027</v>
      </c>
      <c r="C155" s="1">
        <v>21407.0488</v>
      </c>
      <c r="D155" s="1">
        <v>27451.230500000001</v>
      </c>
      <c r="E155" s="1">
        <v>31386.962899999999</v>
      </c>
      <c r="F155" s="1">
        <v>63129.214800000002</v>
      </c>
      <c r="G155" s="1">
        <v>75252.859400000001</v>
      </c>
    </row>
    <row r="156" spans="1:7" x14ac:dyDescent="0.25">
      <c r="A156">
        <v>154</v>
      </c>
      <c r="B156" s="1">
        <v>18540.25</v>
      </c>
      <c r="C156" s="1">
        <v>21431.285199999998</v>
      </c>
      <c r="D156" s="1">
        <v>27534.125</v>
      </c>
      <c r="E156" s="1">
        <v>31591.789100000002</v>
      </c>
      <c r="F156" s="1">
        <v>63214.535199999998</v>
      </c>
      <c r="G156" s="1">
        <v>75488.320300000007</v>
      </c>
    </row>
    <row r="157" spans="1:7" x14ac:dyDescent="0.25">
      <c r="A157">
        <v>155</v>
      </c>
      <c r="B157" s="1">
        <v>18508.039100000002</v>
      </c>
      <c r="C157" s="1">
        <v>21398.6855</v>
      </c>
      <c r="D157" s="1">
        <v>27490.3223</v>
      </c>
      <c r="E157" s="1">
        <v>31493.793000000001</v>
      </c>
      <c r="F157" s="1">
        <v>63028.726600000002</v>
      </c>
      <c r="G157" s="1">
        <v>75638.796900000001</v>
      </c>
    </row>
    <row r="158" spans="1:7" x14ac:dyDescent="0.25">
      <c r="A158">
        <v>156</v>
      </c>
      <c r="B158" s="1">
        <v>18562.4512</v>
      </c>
      <c r="C158" s="1">
        <v>21365.484400000001</v>
      </c>
      <c r="D158" s="1">
        <v>27515.992200000001</v>
      </c>
      <c r="E158" s="1">
        <v>31671.8027</v>
      </c>
      <c r="F158" s="1">
        <v>63388.546900000001</v>
      </c>
      <c r="G158" s="1">
        <v>75865.382800000007</v>
      </c>
    </row>
    <row r="159" spans="1:7" x14ac:dyDescent="0.25">
      <c r="A159">
        <v>157</v>
      </c>
      <c r="B159" s="1">
        <v>18612.228500000001</v>
      </c>
      <c r="C159" s="1">
        <v>21432.3711</v>
      </c>
      <c r="D159" s="1">
        <v>27570.25</v>
      </c>
      <c r="E159" s="1">
        <v>31587.732400000001</v>
      </c>
      <c r="F159" s="1">
        <v>63229.117200000001</v>
      </c>
      <c r="G159" s="1">
        <v>75856.390599999999</v>
      </c>
    </row>
    <row r="160" spans="1:7" x14ac:dyDescent="0.25">
      <c r="A160">
        <v>158</v>
      </c>
      <c r="B160" s="1">
        <v>18551.027300000002</v>
      </c>
      <c r="C160" s="1">
        <v>21399.0098</v>
      </c>
      <c r="D160" s="1">
        <v>27574.2539</v>
      </c>
      <c r="E160" s="1">
        <v>31609.7539</v>
      </c>
      <c r="F160" s="1">
        <v>63511.042999999998</v>
      </c>
      <c r="G160" s="1">
        <v>75929.8125</v>
      </c>
    </row>
    <row r="161" spans="1:7" x14ac:dyDescent="0.25">
      <c r="A161">
        <v>159</v>
      </c>
      <c r="B161" s="1">
        <v>18587.669900000001</v>
      </c>
      <c r="C161" s="1">
        <v>21455.699199999999</v>
      </c>
      <c r="D161" s="1">
        <v>27492.1934</v>
      </c>
      <c r="E161" s="1">
        <v>31733.396499999999</v>
      </c>
      <c r="F161" s="1">
        <v>63335.078099999999</v>
      </c>
      <c r="G161" s="1">
        <v>76281.3125</v>
      </c>
    </row>
    <row r="162" spans="1:7" x14ac:dyDescent="0.25">
      <c r="A162">
        <v>160</v>
      </c>
      <c r="B162" s="1">
        <v>18549.482400000001</v>
      </c>
      <c r="C162" s="1">
        <v>21319.6934</v>
      </c>
      <c r="D162" s="1">
        <v>27624.541000000001</v>
      </c>
      <c r="E162" s="1">
        <v>31666.775399999999</v>
      </c>
      <c r="F162" s="1">
        <v>63590.011700000003</v>
      </c>
      <c r="G162" s="1">
        <v>76232.898400000005</v>
      </c>
    </row>
    <row r="163" spans="1:7" x14ac:dyDescent="0.25">
      <c r="A163">
        <v>161</v>
      </c>
      <c r="B163" s="1">
        <v>18674.8613</v>
      </c>
      <c r="C163" s="1">
        <v>21458.617200000001</v>
      </c>
      <c r="D163" s="1">
        <v>27561.218799999999</v>
      </c>
      <c r="E163" s="1">
        <v>31616.6211</v>
      </c>
      <c r="F163" s="1">
        <v>63755.828099999999</v>
      </c>
      <c r="G163" s="1">
        <v>76149.1875</v>
      </c>
    </row>
    <row r="164" spans="1:7" x14ac:dyDescent="0.25">
      <c r="A164">
        <v>162</v>
      </c>
      <c r="B164" s="1">
        <v>18461.658200000002</v>
      </c>
      <c r="C164" s="1">
        <v>21473.517599999999</v>
      </c>
      <c r="D164" s="1">
        <v>27652.523399999998</v>
      </c>
      <c r="E164" s="1">
        <v>31770.275399999999</v>
      </c>
      <c r="F164" s="1">
        <v>63699.742200000001</v>
      </c>
      <c r="G164" s="1">
        <v>76635.773400000005</v>
      </c>
    </row>
    <row r="165" spans="1:7" x14ac:dyDescent="0.25">
      <c r="A165">
        <v>163</v>
      </c>
      <c r="B165" s="1">
        <v>18581.9375</v>
      </c>
      <c r="C165" s="1">
        <v>21450.839800000002</v>
      </c>
      <c r="D165" s="1">
        <v>27653.0488</v>
      </c>
      <c r="E165" s="1">
        <v>31772.252</v>
      </c>
      <c r="F165" s="1">
        <v>63877.480499999998</v>
      </c>
      <c r="G165" s="1">
        <v>76541.039099999995</v>
      </c>
    </row>
    <row r="166" spans="1:7" x14ac:dyDescent="0.25">
      <c r="A166">
        <v>164</v>
      </c>
      <c r="B166" s="1">
        <v>18563.882799999999</v>
      </c>
      <c r="C166" s="1">
        <v>21392.830099999999</v>
      </c>
      <c r="D166" s="1">
        <v>27616.279299999998</v>
      </c>
      <c r="E166" s="1">
        <v>31734.035199999998</v>
      </c>
      <c r="F166" s="1">
        <v>63901.093800000002</v>
      </c>
      <c r="G166" s="1">
        <v>76675.546900000001</v>
      </c>
    </row>
    <row r="167" spans="1:7" x14ac:dyDescent="0.25">
      <c r="A167">
        <v>165</v>
      </c>
      <c r="B167" s="1">
        <v>18631.458999999999</v>
      </c>
      <c r="C167" s="1">
        <v>21399.857400000001</v>
      </c>
      <c r="D167" s="1">
        <v>27667.718799999999</v>
      </c>
      <c r="E167" s="1">
        <v>31709.285199999998</v>
      </c>
      <c r="F167" s="1">
        <v>64054.773399999998</v>
      </c>
      <c r="G167" s="1">
        <v>76789.859400000001</v>
      </c>
    </row>
    <row r="168" spans="1:7" x14ac:dyDescent="0.25">
      <c r="A168">
        <v>166</v>
      </c>
      <c r="B168" s="1">
        <v>18572.919900000001</v>
      </c>
      <c r="C168" s="1">
        <v>21385.480500000001</v>
      </c>
      <c r="D168" s="1">
        <v>27692.652300000002</v>
      </c>
      <c r="E168" s="1">
        <v>31827.160199999998</v>
      </c>
      <c r="F168" s="1">
        <v>64086.316400000003</v>
      </c>
      <c r="G168" s="1">
        <v>76827.304699999993</v>
      </c>
    </row>
    <row r="169" spans="1:7" x14ac:dyDescent="0.25">
      <c r="A169">
        <v>167</v>
      </c>
      <c r="B169" s="1">
        <v>18595.0684</v>
      </c>
      <c r="C169" s="1">
        <v>21420.7598</v>
      </c>
      <c r="D169" s="1">
        <v>27687.742200000001</v>
      </c>
      <c r="E169" s="1">
        <v>31749.142599999999</v>
      </c>
      <c r="F169" s="1">
        <v>64084.734400000001</v>
      </c>
      <c r="G169" s="1">
        <v>77205.398400000005</v>
      </c>
    </row>
    <row r="170" spans="1:7" x14ac:dyDescent="0.25">
      <c r="A170">
        <v>168</v>
      </c>
      <c r="B170" s="1">
        <v>18580.228500000001</v>
      </c>
      <c r="C170" s="1">
        <v>21387.5645</v>
      </c>
      <c r="D170" s="1">
        <v>27636.791000000001</v>
      </c>
      <c r="E170" s="1">
        <v>31826.349600000001</v>
      </c>
      <c r="F170" s="1">
        <v>64140.769500000002</v>
      </c>
      <c r="G170" s="1">
        <v>77163.679699999993</v>
      </c>
    </row>
    <row r="171" spans="1:7" x14ac:dyDescent="0.25">
      <c r="A171">
        <v>169</v>
      </c>
      <c r="B171" s="1">
        <v>18512.9316</v>
      </c>
      <c r="C171" s="1">
        <v>21388.796900000001</v>
      </c>
      <c r="D171" s="1">
        <v>27636.375</v>
      </c>
      <c r="E171" s="1">
        <v>31844.168000000001</v>
      </c>
      <c r="F171" s="1">
        <v>64447.957000000002</v>
      </c>
      <c r="G171" s="1">
        <v>77346.726599999995</v>
      </c>
    </row>
    <row r="172" spans="1:7" x14ac:dyDescent="0.25">
      <c r="A172">
        <v>170</v>
      </c>
      <c r="B172" s="1">
        <v>18561.972699999998</v>
      </c>
      <c r="C172" s="1">
        <v>21471.5605</v>
      </c>
      <c r="D172" s="1">
        <v>27653.679700000001</v>
      </c>
      <c r="E172" s="1">
        <v>31918.849600000001</v>
      </c>
      <c r="F172" s="1">
        <v>64379.355499999998</v>
      </c>
      <c r="G172" s="1">
        <v>77655.3125</v>
      </c>
    </row>
    <row r="173" spans="1:7" x14ac:dyDescent="0.25">
      <c r="A173">
        <v>171</v>
      </c>
      <c r="B173" s="1">
        <v>18575.148399999998</v>
      </c>
      <c r="C173" s="1">
        <v>21488.453099999999</v>
      </c>
      <c r="D173" s="1">
        <v>27662.5098</v>
      </c>
      <c r="E173" s="1">
        <v>31874.445299999999</v>
      </c>
      <c r="F173" s="1">
        <v>64446.605499999998</v>
      </c>
      <c r="G173" s="1">
        <v>77634.906300000002</v>
      </c>
    </row>
    <row r="174" spans="1:7" x14ac:dyDescent="0.25">
      <c r="A174">
        <v>172</v>
      </c>
      <c r="B174" s="1">
        <v>18595.785199999998</v>
      </c>
      <c r="C174" s="1">
        <v>21433.277300000002</v>
      </c>
      <c r="D174" s="1">
        <v>27762.2402</v>
      </c>
      <c r="E174" s="1">
        <v>31853.960899999998</v>
      </c>
      <c r="F174" s="1">
        <v>64481.246099999997</v>
      </c>
      <c r="G174" s="1">
        <v>77696.867199999993</v>
      </c>
    </row>
    <row r="175" spans="1:7" x14ac:dyDescent="0.25">
      <c r="A175">
        <v>173</v>
      </c>
      <c r="B175" s="1">
        <v>18585.078099999999</v>
      </c>
      <c r="C175" s="1">
        <v>21349.4238</v>
      </c>
      <c r="D175" s="1">
        <v>27651.962899999999</v>
      </c>
      <c r="E175" s="1">
        <v>31844.617200000001</v>
      </c>
      <c r="F175" s="1">
        <v>64499.671900000001</v>
      </c>
      <c r="G175" s="1">
        <v>77871.875</v>
      </c>
    </row>
    <row r="176" spans="1:7" x14ac:dyDescent="0.25">
      <c r="A176">
        <v>174</v>
      </c>
      <c r="B176" s="1">
        <v>18620.390599999999</v>
      </c>
      <c r="C176" s="1">
        <v>21514.017599999999</v>
      </c>
      <c r="D176" s="1">
        <v>27654.199199999999</v>
      </c>
      <c r="E176" s="1">
        <v>31925.835899999998</v>
      </c>
      <c r="F176" s="1">
        <v>64419.363299999997</v>
      </c>
      <c r="G176" s="1">
        <v>77887.601599999995</v>
      </c>
    </row>
    <row r="177" spans="1:7" x14ac:dyDescent="0.25">
      <c r="A177">
        <v>175</v>
      </c>
      <c r="B177" s="1">
        <v>18684.992200000001</v>
      </c>
      <c r="C177" s="1">
        <v>21410.752</v>
      </c>
      <c r="D177" s="1">
        <v>27590.613300000001</v>
      </c>
      <c r="E177" s="1">
        <v>31853.1191</v>
      </c>
      <c r="F177" s="1">
        <v>64678.875</v>
      </c>
      <c r="G177" s="1">
        <v>78191.406300000002</v>
      </c>
    </row>
    <row r="178" spans="1:7" x14ac:dyDescent="0.25">
      <c r="A178">
        <v>176</v>
      </c>
      <c r="B178" s="1">
        <v>18661.916000000001</v>
      </c>
      <c r="C178" s="1">
        <v>21418.406299999999</v>
      </c>
      <c r="D178" s="1">
        <v>27667.0605</v>
      </c>
      <c r="E178" s="1">
        <v>31878.085899999998</v>
      </c>
      <c r="F178" s="1">
        <v>64654.460899999998</v>
      </c>
      <c r="G178" s="1">
        <v>78325.203099999999</v>
      </c>
    </row>
    <row r="179" spans="1:7" x14ac:dyDescent="0.25">
      <c r="A179">
        <v>177</v>
      </c>
      <c r="B179" s="1">
        <v>18580.6934</v>
      </c>
      <c r="C179" s="1">
        <v>21517.0664</v>
      </c>
      <c r="D179" s="1">
        <v>27618.392599999999</v>
      </c>
      <c r="E179" s="1">
        <v>31964.773399999998</v>
      </c>
      <c r="F179" s="1">
        <v>64863.390599999999</v>
      </c>
      <c r="G179" s="1">
        <v>78474.007800000007</v>
      </c>
    </row>
    <row r="180" spans="1:7" x14ac:dyDescent="0.25">
      <c r="A180">
        <v>178</v>
      </c>
      <c r="B180" s="1">
        <v>18595.002</v>
      </c>
      <c r="C180" s="1">
        <v>21494.607400000001</v>
      </c>
      <c r="D180" s="1">
        <v>27766.408200000002</v>
      </c>
      <c r="E180" s="1">
        <v>32075.091799999998</v>
      </c>
      <c r="F180" s="1">
        <v>64980.984400000001</v>
      </c>
      <c r="G180" s="1">
        <v>78315.789099999995</v>
      </c>
    </row>
    <row r="181" spans="1:7" x14ac:dyDescent="0.25">
      <c r="A181">
        <v>179</v>
      </c>
      <c r="B181" s="1">
        <v>18616.9414</v>
      </c>
      <c r="C181" s="1">
        <v>21428.0137</v>
      </c>
      <c r="D181" s="1">
        <v>27798.632799999999</v>
      </c>
      <c r="E181" s="1">
        <v>32049.043000000001</v>
      </c>
      <c r="F181" s="1">
        <v>64786.710899999998</v>
      </c>
      <c r="G181" s="1">
        <v>78651.273400000005</v>
      </c>
    </row>
    <row r="182" spans="1:7" x14ac:dyDescent="0.25">
      <c r="A182">
        <v>180</v>
      </c>
      <c r="B182" s="1">
        <v>18676.988300000001</v>
      </c>
      <c r="C182" s="1">
        <v>21447.0039</v>
      </c>
      <c r="D182" s="1">
        <v>27641.5684</v>
      </c>
      <c r="E182" s="1">
        <v>32001.507799999999</v>
      </c>
      <c r="F182" s="1">
        <v>65035.027300000002</v>
      </c>
      <c r="G182" s="1">
        <v>78897.273400000005</v>
      </c>
    </row>
    <row r="183" spans="1:7" x14ac:dyDescent="0.25">
      <c r="A183">
        <v>181</v>
      </c>
      <c r="B183" s="1">
        <v>18518.127</v>
      </c>
      <c r="C183" s="1">
        <v>21459.574199999999</v>
      </c>
      <c r="D183" s="1">
        <v>27732.328099999999</v>
      </c>
      <c r="E183" s="1">
        <v>32087.738300000001</v>
      </c>
      <c r="F183" s="1">
        <v>65049.097699999998</v>
      </c>
      <c r="G183" s="1">
        <v>78891.226599999995</v>
      </c>
    </row>
    <row r="184" spans="1:7" x14ac:dyDescent="0.25">
      <c r="A184">
        <v>182</v>
      </c>
      <c r="B184" s="1">
        <v>18593.279299999998</v>
      </c>
      <c r="C184" s="1">
        <v>21533.085899999998</v>
      </c>
      <c r="D184" s="1">
        <v>27825.636699999999</v>
      </c>
      <c r="E184" s="1">
        <v>32208.9277</v>
      </c>
      <c r="F184" s="1">
        <v>65168.011700000003</v>
      </c>
      <c r="G184" s="1">
        <v>78920.218800000002</v>
      </c>
    </row>
    <row r="185" spans="1:7" x14ac:dyDescent="0.25">
      <c r="A185">
        <v>183</v>
      </c>
      <c r="B185" s="1">
        <v>18548.0762</v>
      </c>
      <c r="C185" s="1">
        <v>21483.408200000002</v>
      </c>
      <c r="D185" s="1">
        <v>27661.867200000001</v>
      </c>
      <c r="E185" s="1">
        <v>32116.101600000002</v>
      </c>
      <c r="F185" s="1">
        <v>65121.988299999997</v>
      </c>
      <c r="G185" s="1">
        <v>78850.710900000005</v>
      </c>
    </row>
    <row r="186" spans="1:7" x14ac:dyDescent="0.25">
      <c r="A186">
        <v>184</v>
      </c>
      <c r="B186" s="1">
        <v>18529.533200000002</v>
      </c>
      <c r="C186" s="1">
        <v>21583.734400000001</v>
      </c>
      <c r="D186" s="1">
        <v>27833.527300000002</v>
      </c>
      <c r="E186" s="1">
        <v>32158.007799999999</v>
      </c>
      <c r="F186" s="1">
        <v>65152.976600000002</v>
      </c>
      <c r="G186" s="1">
        <v>79259.023400000005</v>
      </c>
    </row>
    <row r="187" spans="1:7" x14ac:dyDescent="0.25">
      <c r="A187">
        <v>185</v>
      </c>
      <c r="B187" s="1">
        <v>18688.8789</v>
      </c>
      <c r="C187" s="1">
        <v>21514.359400000001</v>
      </c>
      <c r="D187" s="1">
        <v>27809.3125</v>
      </c>
      <c r="E187" s="1">
        <v>32187.8105</v>
      </c>
      <c r="F187" s="1">
        <v>65299.636700000003</v>
      </c>
      <c r="G187" s="1">
        <v>79385.906300000002</v>
      </c>
    </row>
    <row r="188" spans="1:7" x14ac:dyDescent="0.25">
      <c r="A188">
        <v>186</v>
      </c>
      <c r="B188" s="1">
        <v>18538.918000000001</v>
      </c>
      <c r="C188" s="1">
        <v>21496.8125</v>
      </c>
      <c r="D188" s="1">
        <v>27623.287100000001</v>
      </c>
      <c r="E188" s="1">
        <v>32246.787100000001</v>
      </c>
      <c r="F188" s="1">
        <v>65508.738299999997</v>
      </c>
      <c r="G188" s="1">
        <v>79323.617199999993</v>
      </c>
    </row>
    <row r="189" spans="1:7" x14ac:dyDescent="0.25">
      <c r="A189">
        <v>187</v>
      </c>
      <c r="B189" s="1">
        <v>18643</v>
      </c>
      <c r="C189" s="1">
        <v>21504.9375</v>
      </c>
      <c r="D189" s="1">
        <v>27746.1113</v>
      </c>
      <c r="E189" s="1">
        <v>32130.640599999999</v>
      </c>
      <c r="F189" s="1">
        <v>65561.343800000002</v>
      </c>
      <c r="G189" s="1">
        <v>79535.75</v>
      </c>
    </row>
    <row r="190" spans="1:7" x14ac:dyDescent="0.25">
      <c r="A190">
        <v>188</v>
      </c>
      <c r="B190" s="1">
        <v>18647.398399999998</v>
      </c>
      <c r="C190" s="1">
        <v>21495.4961</v>
      </c>
      <c r="D190" s="1">
        <v>27770.171900000001</v>
      </c>
      <c r="E190" s="1">
        <v>32227.886699999999</v>
      </c>
      <c r="F190" s="1">
        <v>65508.550799999997</v>
      </c>
      <c r="G190" s="1">
        <v>79486.796900000001</v>
      </c>
    </row>
    <row r="191" spans="1:7" x14ac:dyDescent="0.25">
      <c r="A191">
        <v>189</v>
      </c>
      <c r="B191" s="1">
        <v>18569.3105</v>
      </c>
      <c r="C191" s="1">
        <v>21558.777300000002</v>
      </c>
      <c r="D191" s="1">
        <v>27894.109400000001</v>
      </c>
      <c r="E191" s="1">
        <v>32251.583999999999</v>
      </c>
      <c r="F191" s="1">
        <v>65600.460900000005</v>
      </c>
      <c r="G191" s="1">
        <v>79706.968800000002</v>
      </c>
    </row>
    <row r="192" spans="1:7" x14ac:dyDescent="0.25">
      <c r="A192">
        <v>190</v>
      </c>
      <c r="B192" s="1">
        <v>18624.1777</v>
      </c>
      <c r="C192" s="1">
        <v>21527.804700000001</v>
      </c>
      <c r="D192" s="1">
        <v>27842.787100000001</v>
      </c>
      <c r="E192" s="1">
        <v>32198.343799999999</v>
      </c>
      <c r="F192" s="1">
        <v>65718.742199999993</v>
      </c>
      <c r="G192" s="1">
        <v>79839.773400000005</v>
      </c>
    </row>
    <row r="193" spans="1:7" x14ac:dyDescent="0.25">
      <c r="A193">
        <v>191</v>
      </c>
      <c r="B193" s="1">
        <v>18655.296900000001</v>
      </c>
      <c r="C193" s="1">
        <v>21531.3105</v>
      </c>
      <c r="D193" s="1">
        <v>27741.724600000001</v>
      </c>
      <c r="E193" s="1">
        <v>32242.5098</v>
      </c>
      <c r="F193" s="1">
        <v>65606.953099999999</v>
      </c>
      <c r="G193" s="1">
        <v>79988.382800000007</v>
      </c>
    </row>
    <row r="194" spans="1:7" x14ac:dyDescent="0.25">
      <c r="A194">
        <v>192</v>
      </c>
      <c r="B194" s="1">
        <v>18585.455099999999</v>
      </c>
      <c r="C194" s="1">
        <v>21542.855500000001</v>
      </c>
      <c r="D194" s="1">
        <v>27761.625</v>
      </c>
      <c r="E194" s="1">
        <v>32256.757799999999</v>
      </c>
      <c r="F194" s="1">
        <v>65790.078099999999</v>
      </c>
      <c r="G194" s="1">
        <v>79960.4375</v>
      </c>
    </row>
    <row r="195" spans="1:7" x14ac:dyDescent="0.25">
      <c r="A195">
        <v>193</v>
      </c>
      <c r="B195" s="1">
        <v>18630.765599999999</v>
      </c>
      <c r="C195" s="1">
        <v>21436.331999999999</v>
      </c>
      <c r="D195" s="1">
        <v>27815.769499999999</v>
      </c>
      <c r="E195" s="1">
        <v>32333.980500000001</v>
      </c>
      <c r="F195" s="1">
        <v>65926.375</v>
      </c>
      <c r="G195" s="1">
        <v>80153.757800000007</v>
      </c>
    </row>
    <row r="196" spans="1:7" x14ac:dyDescent="0.25">
      <c r="A196">
        <v>194</v>
      </c>
      <c r="B196" s="1">
        <v>18634.142599999999</v>
      </c>
      <c r="C196" s="1">
        <v>21581.359400000001</v>
      </c>
      <c r="D196" s="1">
        <v>27788.8652</v>
      </c>
      <c r="E196" s="1">
        <v>32288.7461</v>
      </c>
      <c r="F196" s="1">
        <v>65884.656300000002</v>
      </c>
      <c r="G196" s="1">
        <v>80341.1875</v>
      </c>
    </row>
    <row r="197" spans="1:7" x14ac:dyDescent="0.25">
      <c r="A197">
        <v>195</v>
      </c>
      <c r="B197" s="1">
        <v>18615.9395</v>
      </c>
      <c r="C197" s="1">
        <v>21496.220700000002</v>
      </c>
      <c r="D197" s="1">
        <v>27831.109400000001</v>
      </c>
      <c r="E197" s="1">
        <v>32311.1211</v>
      </c>
      <c r="F197" s="1">
        <v>66019.414099999995</v>
      </c>
      <c r="G197" s="1">
        <v>80299.171900000001</v>
      </c>
    </row>
    <row r="198" spans="1:7" x14ac:dyDescent="0.25">
      <c r="A198">
        <v>196</v>
      </c>
      <c r="B198" s="1">
        <v>18613.4238</v>
      </c>
      <c r="C198" s="1">
        <v>21620.537100000001</v>
      </c>
      <c r="D198" s="1">
        <v>27833.984400000001</v>
      </c>
      <c r="E198" s="1">
        <v>32354.046900000001</v>
      </c>
      <c r="F198" s="1">
        <v>66256.414099999995</v>
      </c>
      <c r="G198" s="1">
        <v>80558.320300000007</v>
      </c>
    </row>
    <row r="199" spans="1:7" x14ac:dyDescent="0.25">
      <c r="A199">
        <v>197</v>
      </c>
      <c r="B199" s="1">
        <v>18611.230500000001</v>
      </c>
      <c r="C199" s="1">
        <v>21548.7441</v>
      </c>
      <c r="D199" s="1">
        <v>27825.3652</v>
      </c>
      <c r="E199" s="1">
        <v>32359.847699999998</v>
      </c>
      <c r="F199" s="1">
        <v>66072.726599999995</v>
      </c>
      <c r="G199" s="1">
        <v>80583.632800000007</v>
      </c>
    </row>
    <row r="200" spans="1:7" x14ac:dyDescent="0.25">
      <c r="A200">
        <v>198</v>
      </c>
      <c r="B200" s="1">
        <v>18583.021499999999</v>
      </c>
      <c r="C200" s="1">
        <v>21603.535199999998</v>
      </c>
      <c r="D200" s="1">
        <v>27899.394499999999</v>
      </c>
      <c r="E200" s="1">
        <v>32331.1777</v>
      </c>
      <c r="F200" s="1">
        <v>66115.421900000001</v>
      </c>
      <c r="G200" s="1">
        <v>80713.789099999995</v>
      </c>
    </row>
    <row r="201" spans="1:7" x14ac:dyDescent="0.25">
      <c r="A201">
        <v>199</v>
      </c>
      <c r="B201" s="1">
        <v>18628.650399999999</v>
      </c>
      <c r="C201" s="1">
        <v>21601.6973</v>
      </c>
      <c r="D201" s="1">
        <v>27757.771499999999</v>
      </c>
      <c r="E201" s="1">
        <v>32310.9512</v>
      </c>
      <c r="F201" s="1">
        <v>66164.531300000002</v>
      </c>
      <c r="G201" s="1">
        <v>80979.796900000001</v>
      </c>
    </row>
    <row r="202" spans="1:7" x14ac:dyDescent="0.25">
      <c r="A202">
        <v>200</v>
      </c>
      <c r="B202" s="1">
        <v>18675.474600000001</v>
      </c>
      <c r="C202" s="1">
        <v>21500.804700000001</v>
      </c>
      <c r="D202" s="1">
        <v>27828.777300000002</v>
      </c>
      <c r="E202" s="1">
        <v>32380.8691</v>
      </c>
      <c r="F202" s="1">
        <v>66264.828099999999</v>
      </c>
      <c r="G202" s="1">
        <v>80875.546900000001</v>
      </c>
    </row>
    <row r="203" spans="1:7" x14ac:dyDescent="0.25">
      <c r="A203">
        <v>201</v>
      </c>
      <c r="B203" s="1">
        <v>18551.203099999999</v>
      </c>
      <c r="C203" s="1">
        <v>21494.195299999999</v>
      </c>
      <c r="D203" s="1">
        <v>27789.406299999999</v>
      </c>
      <c r="E203" s="1">
        <v>32440.9414</v>
      </c>
      <c r="F203" s="1">
        <v>66293.843800000002</v>
      </c>
      <c r="G203" s="1">
        <v>81050.054699999993</v>
      </c>
    </row>
    <row r="204" spans="1:7" x14ac:dyDescent="0.25">
      <c r="A204">
        <v>202</v>
      </c>
      <c r="B204" s="1">
        <v>18621.7559</v>
      </c>
      <c r="C204" s="1">
        <v>21444.6777</v>
      </c>
      <c r="D204" s="1">
        <v>27875.724600000001</v>
      </c>
      <c r="E204" s="1">
        <v>32423.2461</v>
      </c>
      <c r="F204" s="1">
        <v>66350.179699999993</v>
      </c>
      <c r="G204" s="1">
        <v>81114.390599999999</v>
      </c>
    </row>
    <row r="205" spans="1:7" x14ac:dyDescent="0.25">
      <c r="A205">
        <v>203</v>
      </c>
      <c r="B205" s="1">
        <v>18644.4395</v>
      </c>
      <c r="C205" s="1">
        <v>21508.195299999999</v>
      </c>
      <c r="D205" s="1">
        <v>27980.212899999999</v>
      </c>
      <c r="E205" s="1">
        <v>32524.9473</v>
      </c>
      <c r="F205" s="1">
        <v>66480.929699999993</v>
      </c>
      <c r="G205" s="1">
        <v>81172.218800000002</v>
      </c>
    </row>
    <row r="206" spans="1:7" x14ac:dyDescent="0.25">
      <c r="A206">
        <v>204</v>
      </c>
      <c r="B206" s="1">
        <v>18575.519499999999</v>
      </c>
      <c r="C206" s="1">
        <v>21527.1289</v>
      </c>
      <c r="D206" s="1">
        <v>27888.277300000002</v>
      </c>
      <c r="E206" s="1">
        <v>32361.125</v>
      </c>
      <c r="F206" s="1">
        <v>66530.640599999999</v>
      </c>
      <c r="G206" s="1">
        <v>81414.625</v>
      </c>
    </row>
    <row r="207" spans="1:7" x14ac:dyDescent="0.25">
      <c r="A207">
        <v>205</v>
      </c>
      <c r="B207" s="1">
        <v>18666.3711</v>
      </c>
      <c r="C207" s="1">
        <v>21571.4863</v>
      </c>
      <c r="D207" s="1">
        <v>27882.002</v>
      </c>
      <c r="E207" s="1">
        <v>32516.580099999999</v>
      </c>
      <c r="F207" s="1">
        <v>66706.875</v>
      </c>
      <c r="G207" s="1">
        <v>81549.171900000001</v>
      </c>
    </row>
    <row r="208" spans="1:7" x14ac:dyDescent="0.25">
      <c r="A208">
        <v>206</v>
      </c>
      <c r="B208" s="1">
        <v>18629.593799999999</v>
      </c>
      <c r="C208" s="1">
        <v>21486.402300000002</v>
      </c>
      <c r="D208" s="1">
        <v>27813.627</v>
      </c>
      <c r="E208" s="1">
        <v>32443.625</v>
      </c>
      <c r="F208" s="1">
        <v>66545.507800000007</v>
      </c>
      <c r="G208" s="1">
        <v>81515.046900000001</v>
      </c>
    </row>
    <row r="209" spans="1:7" x14ac:dyDescent="0.25">
      <c r="A209">
        <v>207</v>
      </c>
      <c r="B209" s="1">
        <v>18642.341799999998</v>
      </c>
      <c r="C209" s="1">
        <v>21451.205099999999</v>
      </c>
      <c r="D209" s="1">
        <v>27923.289100000002</v>
      </c>
      <c r="E209" s="1">
        <v>32507.179700000001</v>
      </c>
      <c r="F209" s="1">
        <v>66778.406300000002</v>
      </c>
      <c r="G209" s="1">
        <v>81785.546900000001</v>
      </c>
    </row>
    <row r="210" spans="1:7" x14ac:dyDescent="0.25">
      <c r="A210">
        <v>208</v>
      </c>
      <c r="B210" s="1">
        <v>18688.843799999999</v>
      </c>
      <c r="C210" s="1">
        <v>21561.470700000002</v>
      </c>
      <c r="D210" s="1">
        <v>27908.382799999999</v>
      </c>
      <c r="E210" s="1">
        <v>32629.581999999999</v>
      </c>
      <c r="F210" s="1">
        <v>66669.367199999993</v>
      </c>
      <c r="G210" s="1">
        <v>81910.125</v>
      </c>
    </row>
    <row r="211" spans="1:7" x14ac:dyDescent="0.25">
      <c r="A211">
        <v>209</v>
      </c>
      <c r="B211" s="1">
        <v>18666.718799999999</v>
      </c>
      <c r="C211" s="1">
        <v>21551.851600000002</v>
      </c>
      <c r="D211" s="1">
        <v>27923.328099999999</v>
      </c>
      <c r="E211" s="1">
        <v>32470.554700000001</v>
      </c>
      <c r="F211" s="1">
        <v>66758.351599999995</v>
      </c>
      <c r="G211" s="1">
        <v>82037.781300000002</v>
      </c>
    </row>
    <row r="212" spans="1:7" x14ac:dyDescent="0.25">
      <c r="A212">
        <v>210</v>
      </c>
      <c r="B212" s="1">
        <v>18647.679700000001</v>
      </c>
      <c r="C212" s="1">
        <v>21566.6289</v>
      </c>
      <c r="D212" s="1">
        <v>27872.5137</v>
      </c>
      <c r="E212" s="1">
        <v>32480.7363</v>
      </c>
      <c r="F212" s="1">
        <v>67092.789099999995</v>
      </c>
      <c r="G212" s="1">
        <v>81952.039099999995</v>
      </c>
    </row>
    <row r="213" spans="1:7" x14ac:dyDescent="0.25">
      <c r="A213">
        <v>211</v>
      </c>
      <c r="B213" s="1">
        <v>18643.101600000002</v>
      </c>
      <c r="C213" s="1">
        <v>21524.410199999998</v>
      </c>
      <c r="D213" s="1">
        <v>27946.589800000002</v>
      </c>
      <c r="E213" s="1">
        <v>32622.210899999998</v>
      </c>
      <c r="F213" s="1">
        <v>67119.601599999995</v>
      </c>
      <c r="G213" s="1">
        <v>82155.382800000007</v>
      </c>
    </row>
    <row r="214" spans="1:7" x14ac:dyDescent="0.25">
      <c r="A214">
        <v>212</v>
      </c>
      <c r="B214" s="1">
        <v>18760.1914</v>
      </c>
      <c r="C214" s="1">
        <v>21593.148399999998</v>
      </c>
      <c r="D214" s="1">
        <v>27926.8809</v>
      </c>
      <c r="E214" s="1">
        <v>32577.6973</v>
      </c>
      <c r="F214" s="1">
        <v>67071.226599999995</v>
      </c>
      <c r="G214" s="1">
        <v>82175.984400000001</v>
      </c>
    </row>
    <row r="215" spans="1:7" x14ac:dyDescent="0.25">
      <c r="A215">
        <v>213</v>
      </c>
      <c r="B215" s="1">
        <v>18689.830099999999</v>
      </c>
      <c r="C215" s="1">
        <v>21608.7402</v>
      </c>
      <c r="D215" s="1">
        <v>27905.4414</v>
      </c>
      <c r="E215" s="1">
        <v>32536.402300000002</v>
      </c>
      <c r="F215" s="1">
        <v>67324.796900000001</v>
      </c>
      <c r="G215" s="1">
        <v>82485.320300000007</v>
      </c>
    </row>
    <row r="216" spans="1:7" x14ac:dyDescent="0.25">
      <c r="A216">
        <v>214</v>
      </c>
      <c r="B216" s="1">
        <v>18544.175800000001</v>
      </c>
      <c r="C216" s="1">
        <v>21536.375</v>
      </c>
      <c r="D216" s="1">
        <v>28034.8652</v>
      </c>
      <c r="E216" s="1">
        <v>32620.168000000001</v>
      </c>
      <c r="F216" s="1">
        <v>67117.234400000001</v>
      </c>
      <c r="G216" s="1">
        <v>82455.5625</v>
      </c>
    </row>
    <row r="217" spans="1:7" x14ac:dyDescent="0.25">
      <c r="A217">
        <v>215</v>
      </c>
      <c r="B217" s="1">
        <v>18569.8164</v>
      </c>
      <c r="C217" s="1">
        <v>21606.171900000001</v>
      </c>
      <c r="D217" s="1">
        <v>27979.591799999998</v>
      </c>
      <c r="E217" s="1">
        <v>32507.5664</v>
      </c>
      <c r="F217" s="1">
        <v>67417.093800000002</v>
      </c>
      <c r="G217" s="1">
        <v>82481.703099999999</v>
      </c>
    </row>
    <row r="218" spans="1:7" x14ac:dyDescent="0.25">
      <c r="A218">
        <v>216</v>
      </c>
      <c r="B218" s="1">
        <v>18735.6934</v>
      </c>
      <c r="C218" s="1">
        <v>21521.5566</v>
      </c>
      <c r="D218" s="1">
        <v>28001.8125</v>
      </c>
      <c r="E218" s="1">
        <v>32755.484400000001</v>
      </c>
      <c r="F218" s="1">
        <v>67360.820300000007</v>
      </c>
      <c r="G218" s="1">
        <v>82548.593800000002</v>
      </c>
    </row>
    <row r="219" spans="1:7" x14ac:dyDescent="0.25">
      <c r="A219">
        <v>217</v>
      </c>
      <c r="B219" s="1">
        <v>18720.169900000001</v>
      </c>
      <c r="C219" s="1">
        <v>21622.640599999999</v>
      </c>
      <c r="D219" s="1">
        <v>27959.8262</v>
      </c>
      <c r="E219" s="1">
        <v>32684.0488</v>
      </c>
      <c r="F219" s="1">
        <v>67517.921900000001</v>
      </c>
      <c r="G219" s="1">
        <v>82775.953099999999</v>
      </c>
    </row>
    <row r="220" spans="1:7" x14ac:dyDescent="0.25">
      <c r="A220">
        <v>218</v>
      </c>
      <c r="B220" s="1">
        <v>18664.294900000001</v>
      </c>
      <c r="C220" s="1">
        <v>21543.394499999999</v>
      </c>
      <c r="D220" s="1">
        <v>27890.3711</v>
      </c>
      <c r="E220" s="1">
        <v>32699.142599999999</v>
      </c>
      <c r="F220" s="1">
        <v>67396</v>
      </c>
      <c r="G220" s="1">
        <v>82851.828099999999</v>
      </c>
    </row>
    <row r="221" spans="1:7" x14ac:dyDescent="0.25">
      <c r="A221">
        <v>219</v>
      </c>
      <c r="B221" s="1">
        <v>18572.3164</v>
      </c>
      <c r="C221" s="1">
        <v>21591.3164</v>
      </c>
      <c r="D221" s="1">
        <v>27871.279299999998</v>
      </c>
      <c r="E221" s="1">
        <v>32856.589800000002</v>
      </c>
      <c r="F221" s="1">
        <v>67562.226599999995</v>
      </c>
      <c r="G221" s="1">
        <v>82808.843800000002</v>
      </c>
    </row>
    <row r="222" spans="1:7" x14ac:dyDescent="0.25">
      <c r="A222">
        <v>220</v>
      </c>
      <c r="B222" s="1">
        <v>18628.408200000002</v>
      </c>
      <c r="C222" s="1">
        <v>21543.613300000001</v>
      </c>
      <c r="D222" s="1">
        <v>28031.8066</v>
      </c>
      <c r="E222" s="1">
        <v>32782.390599999999</v>
      </c>
      <c r="F222" s="1">
        <v>67568.632800000007</v>
      </c>
      <c r="G222" s="1">
        <v>82957.117199999993</v>
      </c>
    </row>
    <row r="223" spans="1:7" x14ac:dyDescent="0.25">
      <c r="A223">
        <v>221</v>
      </c>
      <c r="B223" s="1">
        <v>18661.3887</v>
      </c>
      <c r="C223" s="1">
        <v>21586.234400000001</v>
      </c>
      <c r="D223" s="1">
        <v>27989.9512</v>
      </c>
      <c r="E223" s="1">
        <v>32749.4414</v>
      </c>
      <c r="F223" s="1">
        <v>67676.484400000001</v>
      </c>
      <c r="G223" s="1">
        <v>83075.093800000002</v>
      </c>
    </row>
    <row r="224" spans="1:7" x14ac:dyDescent="0.25">
      <c r="A224">
        <v>222</v>
      </c>
      <c r="B224" s="1">
        <v>18715.583999999999</v>
      </c>
      <c r="C224" s="1">
        <v>21611.705099999999</v>
      </c>
      <c r="D224" s="1">
        <v>27908.087899999999</v>
      </c>
      <c r="E224" s="1">
        <v>32740.019499999999</v>
      </c>
      <c r="F224" s="1">
        <v>67919.125</v>
      </c>
      <c r="G224" s="1">
        <v>83221.742199999993</v>
      </c>
    </row>
    <row r="225" spans="1:7" x14ac:dyDescent="0.25">
      <c r="A225">
        <v>223</v>
      </c>
      <c r="B225" s="1">
        <v>18639.353500000001</v>
      </c>
      <c r="C225" s="1">
        <v>21563.470700000002</v>
      </c>
      <c r="D225" s="1">
        <v>27968.277300000002</v>
      </c>
      <c r="E225" s="1">
        <v>32724.886699999999</v>
      </c>
      <c r="F225" s="1">
        <v>67865.656300000002</v>
      </c>
      <c r="G225" s="1">
        <v>83409.179699999993</v>
      </c>
    </row>
    <row r="226" spans="1:7" x14ac:dyDescent="0.25">
      <c r="A226">
        <v>224</v>
      </c>
      <c r="B226" s="1">
        <v>18641.648399999998</v>
      </c>
      <c r="C226" s="1">
        <v>21454.966799999998</v>
      </c>
      <c r="D226" s="1">
        <v>28032.6816</v>
      </c>
      <c r="E226" s="1">
        <v>32912.050799999997</v>
      </c>
      <c r="F226" s="1">
        <v>67812.921900000001</v>
      </c>
      <c r="G226" s="1">
        <v>83492.710900000005</v>
      </c>
    </row>
    <row r="227" spans="1:7" x14ac:dyDescent="0.25">
      <c r="A227">
        <v>225</v>
      </c>
      <c r="B227" s="1">
        <v>18696.3613</v>
      </c>
      <c r="C227" s="1">
        <v>21619.650399999999</v>
      </c>
      <c r="D227" s="1">
        <v>27919.578099999999</v>
      </c>
      <c r="E227" s="1">
        <v>32795.671900000001</v>
      </c>
      <c r="F227" s="1">
        <v>67679.671900000001</v>
      </c>
      <c r="G227" s="1">
        <v>83617.710900000005</v>
      </c>
    </row>
    <row r="228" spans="1:7" x14ac:dyDescent="0.25">
      <c r="A228">
        <v>226</v>
      </c>
      <c r="B228" s="1">
        <v>18725.4473</v>
      </c>
      <c r="C228" s="1">
        <v>21533.353500000001</v>
      </c>
      <c r="D228" s="1">
        <v>27929.3809</v>
      </c>
      <c r="E228" s="1">
        <v>32902.410199999998</v>
      </c>
      <c r="F228" s="1">
        <v>67855.796900000001</v>
      </c>
      <c r="G228" s="1">
        <v>83694.820300000007</v>
      </c>
    </row>
    <row r="229" spans="1:7" x14ac:dyDescent="0.25">
      <c r="A229">
        <v>227</v>
      </c>
      <c r="B229" s="1">
        <v>18656.5625</v>
      </c>
      <c r="C229" s="1">
        <v>21576.900399999999</v>
      </c>
      <c r="D229" s="1">
        <v>27932.046900000001</v>
      </c>
      <c r="E229" s="1">
        <v>32932.234400000001</v>
      </c>
      <c r="F229" s="1">
        <v>67881.359400000001</v>
      </c>
      <c r="G229" s="1">
        <v>83597.421900000001</v>
      </c>
    </row>
    <row r="230" spans="1:7" x14ac:dyDescent="0.25">
      <c r="A230">
        <v>228</v>
      </c>
      <c r="B230" s="1">
        <v>18735.224600000001</v>
      </c>
      <c r="C230" s="1">
        <v>21609.892599999999</v>
      </c>
      <c r="D230" s="1">
        <v>27950.777300000002</v>
      </c>
      <c r="E230" s="1">
        <v>32818.718800000002</v>
      </c>
      <c r="F230" s="1">
        <v>68172.554699999993</v>
      </c>
      <c r="G230" s="1">
        <v>83702.390599999999</v>
      </c>
    </row>
    <row r="231" spans="1:7" x14ac:dyDescent="0.25">
      <c r="A231">
        <v>229</v>
      </c>
      <c r="B231" s="1">
        <v>18693.902300000002</v>
      </c>
      <c r="C231" s="1">
        <v>21521.5762</v>
      </c>
      <c r="D231" s="1">
        <v>28101.4395</v>
      </c>
      <c r="E231" s="1">
        <v>32834.656300000002</v>
      </c>
      <c r="F231" s="1">
        <v>68107.843800000002</v>
      </c>
      <c r="G231" s="1">
        <v>84001.695300000007</v>
      </c>
    </row>
    <row r="232" spans="1:7" x14ac:dyDescent="0.25">
      <c r="A232">
        <v>230</v>
      </c>
      <c r="B232" s="1">
        <v>18718.089800000002</v>
      </c>
      <c r="C232" s="1">
        <v>21520.726600000002</v>
      </c>
      <c r="D232" s="1">
        <v>28036.970700000002</v>
      </c>
      <c r="E232" s="1">
        <v>32876.753900000003</v>
      </c>
      <c r="F232" s="1">
        <v>68111.148400000005</v>
      </c>
      <c r="G232" s="1">
        <v>84009.679699999993</v>
      </c>
    </row>
    <row r="233" spans="1:7" x14ac:dyDescent="0.25">
      <c r="A233">
        <v>231</v>
      </c>
      <c r="B233" s="1">
        <v>18715.168000000001</v>
      </c>
      <c r="C233" s="1">
        <v>21543.527300000002</v>
      </c>
      <c r="D233" s="1">
        <v>27990.1934</v>
      </c>
      <c r="E233" s="1">
        <v>32925.308599999997</v>
      </c>
      <c r="F233" s="1">
        <v>68231.460900000005</v>
      </c>
      <c r="G233" s="1">
        <v>84083.664099999995</v>
      </c>
    </row>
    <row r="234" spans="1:7" x14ac:dyDescent="0.25">
      <c r="A234">
        <v>232</v>
      </c>
      <c r="B234" s="1">
        <v>18662.3027</v>
      </c>
      <c r="C234" s="1">
        <v>21544.0137</v>
      </c>
      <c r="D234" s="1">
        <v>28090.863300000001</v>
      </c>
      <c r="E234" s="1">
        <v>32824.531300000002</v>
      </c>
      <c r="F234" s="1">
        <v>68260.5625</v>
      </c>
      <c r="G234" s="1">
        <v>84394.25</v>
      </c>
    </row>
    <row r="235" spans="1:7" x14ac:dyDescent="0.25">
      <c r="A235">
        <v>233</v>
      </c>
      <c r="B235" s="1">
        <v>18706.019499999999</v>
      </c>
      <c r="C235" s="1">
        <v>21529.892599999999</v>
      </c>
      <c r="D235" s="1">
        <v>28118.904299999998</v>
      </c>
      <c r="E235" s="1">
        <v>32888.886700000003</v>
      </c>
      <c r="F235" s="1">
        <v>68275.539099999995</v>
      </c>
      <c r="G235" s="1">
        <v>84354.171900000001</v>
      </c>
    </row>
    <row r="236" spans="1:7" x14ac:dyDescent="0.25">
      <c r="A236">
        <v>234</v>
      </c>
      <c r="B236" s="1">
        <v>18715.859400000001</v>
      </c>
      <c r="C236" s="1">
        <v>21600.382799999999</v>
      </c>
      <c r="D236" s="1">
        <v>27999.458999999999</v>
      </c>
      <c r="E236" s="1">
        <v>32904.218800000002</v>
      </c>
      <c r="F236" s="1">
        <v>68409.804699999993</v>
      </c>
      <c r="G236" s="1">
        <v>84373.070300000007</v>
      </c>
    </row>
    <row r="237" spans="1:7" x14ac:dyDescent="0.25">
      <c r="A237">
        <v>235</v>
      </c>
      <c r="B237" s="1">
        <v>18725.599600000001</v>
      </c>
      <c r="C237" s="1">
        <v>21579.0723</v>
      </c>
      <c r="D237" s="1">
        <v>28048.492200000001</v>
      </c>
      <c r="E237" s="1">
        <v>33011.328099999999</v>
      </c>
      <c r="F237" s="1">
        <v>68525.101599999995</v>
      </c>
      <c r="G237" s="1">
        <v>84442.398400000005</v>
      </c>
    </row>
    <row r="238" spans="1:7" x14ac:dyDescent="0.25">
      <c r="A238">
        <v>236</v>
      </c>
      <c r="B238" s="1">
        <v>18599.097699999998</v>
      </c>
      <c r="C238" s="1">
        <v>21608.083999999999</v>
      </c>
      <c r="D238" s="1">
        <v>28072.203099999999</v>
      </c>
      <c r="E238" s="1">
        <v>32957.074200000003</v>
      </c>
      <c r="F238" s="1">
        <v>68623.351599999995</v>
      </c>
      <c r="G238" s="1">
        <v>84678.609400000001</v>
      </c>
    </row>
    <row r="239" spans="1:7" x14ac:dyDescent="0.25">
      <c r="A239">
        <v>237</v>
      </c>
      <c r="B239" s="1">
        <v>18733.929700000001</v>
      </c>
      <c r="C239" s="1">
        <v>21679.044900000001</v>
      </c>
      <c r="D239" s="1">
        <v>28083.712899999999</v>
      </c>
      <c r="E239" s="1">
        <v>32976.578099999999</v>
      </c>
      <c r="F239" s="1">
        <v>68632.531300000002</v>
      </c>
      <c r="G239" s="1">
        <v>84778.640599999999</v>
      </c>
    </row>
    <row r="240" spans="1:7" x14ac:dyDescent="0.25">
      <c r="A240">
        <v>238</v>
      </c>
      <c r="B240" s="1">
        <v>18729.982400000001</v>
      </c>
      <c r="C240" s="1">
        <v>21608.382799999999</v>
      </c>
      <c r="D240" s="1">
        <v>28116.103500000001</v>
      </c>
      <c r="E240" s="1">
        <v>33017.929700000001</v>
      </c>
      <c r="F240" s="1">
        <v>68723.882800000007</v>
      </c>
      <c r="G240" s="1">
        <v>84878.976599999995</v>
      </c>
    </row>
    <row r="241" spans="1:7" x14ac:dyDescent="0.25">
      <c r="A241">
        <v>239</v>
      </c>
      <c r="B241" s="1">
        <v>18718.902300000002</v>
      </c>
      <c r="C241" s="1">
        <v>21630.070299999999</v>
      </c>
      <c r="D241" s="1">
        <v>28147.668000000001</v>
      </c>
      <c r="E241" s="1">
        <v>33095.667999999998</v>
      </c>
      <c r="F241" s="1">
        <v>68738.734400000001</v>
      </c>
      <c r="G241" s="1">
        <v>84848</v>
      </c>
    </row>
    <row r="242" spans="1:7" x14ac:dyDescent="0.25">
      <c r="A242">
        <v>240</v>
      </c>
      <c r="B242" s="1">
        <v>18709.099600000001</v>
      </c>
      <c r="C242" s="1">
        <v>21520.597699999998</v>
      </c>
      <c r="D242" s="1">
        <v>28053.400399999999</v>
      </c>
      <c r="E242" s="1">
        <v>33167.578099999999</v>
      </c>
      <c r="F242" s="1">
        <v>68752.867199999993</v>
      </c>
      <c r="G242" s="1">
        <v>84871.031300000002</v>
      </c>
    </row>
    <row r="243" spans="1:7" x14ac:dyDescent="0.25">
      <c r="A243">
        <v>241</v>
      </c>
      <c r="B243" s="1">
        <v>18779.089800000002</v>
      </c>
      <c r="C243" s="1">
        <v>21600.1855</v>
      </c>
      <c r="D243" s="1">
        <v>28039.507799999999</v>
      </c>
      <c r="E243" s="1">
        <v>33038.566400000003</v>
      </c>
      <c r="F243" s="1">
        <v>68813.710900000005</v>
      </c>
      <c r="G243" s="1">
        <v>85098.117199999993</v>
      </c>
    </row>
    <row r="244" spans="1:7" x14ac:dyDescent="0.25">
      <c r="A244">
        <v>242</v>
      </c>
      <c r="B244" s="1">
        <v>18690.5</v>
      </c>
      <c r="C244" s="1">
        <v>21610.339800000002</v>
      </c>
      <c r="D244" s="1">
        <v>28204.123</v>
      </c>
      <c r="E244" s="1">
        <v>33166.230499999998</v>
      </c>
      <c r="F244" s="1">
        <v>68829.078099999999</v>
      </c>
      <c r="G244" s="1">
        <v>85143.710900000005</v>
      </c>
    </row>
    <row r="245" spans="1:7" x14ac:dyDescent="0.25">
      <c r="A245">
        <v>243</v>
      </c>
      <c r="B245" s="1">
        <v>18661.386699999999</v>
      </c>
      <c r="C245" s="1">
        <v>21565.9473</v>
      </c>
      <c r="D245" s="1">
        <v>28075.390599999999</v>
      </c>
      <c r="E245" s="1">
        <v>33099.347699999998</v>
      </c>
      <c r="F245" s="1">
        <v>68920.953099999999</v>
      </c>
      <c r="G245" s="1">
        <v>85169.140599999999</v>
      </c>
    </row>
    <row r="246" spans="1:7" x14ac:dyDescent="0.25">
      <c r="A246">
        <v>244</v>
      </c>
      <c r="B246" s="1">
        <v>18680.2988</v>
      </c>
      <c r="C246" s="1">
        <v>21594.375</v>
      </c>
      <c r="D246" s="1">
        <v>28111.5605</v>
      </c>
      <c r="E246" s="1">
        <v>33123.070299999999</v>
      </c>
      <c r="F246" s="1">
        <v>69216.546900000001</v>
      </c>
      <c r="G246" s="1">
        <v>85412.632800000007</v>
      </c>
    </row>
    <row r="247" spans="1:7" x14ac:dyDescent="0.25">
      <c r="A247">
        <v>245</v>
      </c>
      <c r="B247" s="1">
        <v>18637.0605</v>
      </c>
      <c r="C247" s="1">
        <v>21619.910199999998</v>
      </c>
      <c r="D247" s="1">
        <v>28085.3789</v>
      </c>
      <c r="E247" s="1">
        <v>33213.777300000002</v>
      </c>
      <c r="F247" s="1">
        <v>69123.039099999995</v>
      </c>
      <c r="G247" s="1">
        <v>85438.218800000002</v>
      </c>
    </row>
    <row r="248" spans="1:7" x14ac:dyDescent="0.25">
      <c r="A248">
        <v>246</v>
      </c>
      <c r="B248" s="1">
        <v>18747.652300000002</v>
      </c>
      <c r="C248" s="1">
        <v>21707.1816</v>
      </c>
      <c r="D248" s="1">
        <v>28069.8066</v>
      </c>
      <c r="E248" s="1">
        <v>33074.6875</v>
      </c>
      <c r="F248" s="1">
        <v>69174.218800000002</v>
      </c>
      <c r="G248" s="1">
        <v>85486.820300000007</v>
      </c>
    </row>
    <row r="249" spans="1:7" x14ac:dyDescent="0.25">
      <c r="A249">
        <v>247</v>
      </c>
      <c r="B249" s="1">
        <v>18672.835899999998</v>
      </c>
      <c r="C249" s="1">
        <v>21606.017599999999</v>
      </c>
      <c r="D249" s="1">
        <v>28171.662100000001</v>
      </c>
      <c r="E249" s="1">
        <v>33143.097699999998</v>
      </c>
      <c r="F249" s="1">
        <v>69177.742199999993</v>
      </c>
      <c r="G249" s="1">
        <v>85656.921900000001</v>
      </c>
    </row>
    <row r="250" spans="1:7" x14ac:dyDescent="0.25">
      <c r="A250">
        <v>248</v>
      </c>
      <c r="B250" s="1">
        <v>18634.355500000001</v>
      </c>
      <c r="C250" s="1">
        <v>21647.984400000001</v>
      </c>
      <c r="D250" s="1">
        <v>28033.291000000001</v>
      </c>
      <c r="E250" s="1">
        <v>33305.492200000001</v>
      </c>
      <c r="F250" s="1">
        <v>69298.335900000005</v>
      </c>
      <c r="G250" s="1">
        <v>85579.421900000001</v>
      </c>
    </row>
    <row r="251" spans="1:7" x14ac:dyDescent="0.25">
      <c r="A251">
        <v>249</v>
      </c>
      <c r="B251" s="1">
        <v>18689.595700000002</v>
      </c>
      <c r="C251" s="1">
        <v>21625.5059</v>
      </c>
      <c r="D251" s="1">
        <v>28046.833999999999</v>
      </c>
      <c r="E251" s="1">
        <v>33159.917999999998</v>
      </c>
      <c r="F251" s="1">
        <v>69373.679699999993</v>
      </c>
      <c r="G251" s="1">
        <v>85688.929699999993</v>
      </c>
    </row>
    <row r="252" spans="1:7" x14ac:dyDescent="0.25">
      <c r="A252">
        <v>250</v>
      </c>
      <c r="B252" s="1">
        <v>18735.476600000002</v>
      </c>
      <c r="C252" s="1">
        <v>21666.8027</v>
      </c>
      <c r="D252" s="1">
        <v>28213.291000000001</v>
      </c>
      <c r="E252" s="1">
        <v>33261.277300000002</v>
      </c>
      <c r="F252" s="1">
        <v>69448.171900000001</v>
      </c>
      <c r="G252" s="1">
        <v>85930.273400000005</v>
      </c>
    </row>
    <row r="253" spans="1:7" x14ac:dyDescent="0.25">
      <c r="A253">
        <v>251</v>
      </c>
      <c r="B253" s="1">
        <v>18692.105500000001</v>
      </c>
      <c r="C253" s="1">
        <v>21602.476600000002</v>
      </c>
      <c r="D253" s="1">
        <v>28230.695299999999</v>
      </c>
      <c r="E253" s="1">
        <v>33241.406300000002</v>
      </c>
      <c r="F253" s="1">
        <v>69342.078099999999</v>
      </c>
      <c r="G253" s="1">
        <v>85898.6875</v>
      </c>
    </row>
    <row r="254" spans="1:7" x14ac:dyDescent="0.25">
      <c r="A254">
        <v>252</v>
      </c>
      <c r="B254" s="1">
        <v>18750.234400000001</v>
      </c>
      <c r="C254" s="1">
        <v>21673.855500000001</v>
      </c>
      <c r="D254" s="1">
        <v>28230.226600000002</v>
      </c>
      <c r="E254" s="1">
        <v>33072.808599999997</v>
      </c>
      <c r="F254" s="1">
        <v>69523.515599999999</v>
      </c>
      <c r="G254" s="1">
        <v>85965.210900000005</v>
      </c>
    </row>
    <row r="255" spans="1:7" x14ac:dyDescent="0.25">
      <c r="A255">
        <v>253</v>
      </c>
      <c r="B255" s="1">
        <v>18608.771499999999</v>
      </c>
      <c r="C255" s="1">
        <v>21750.890599999999</v>
      </c>
      <c r="D255" s="1">
        <v>28172.4902</v>
      </c>
      <c r="E255" s="1">
        <v>33198.542999999998</v>
      </c>
      <c r="F255" s="1">
        <v>69579.968800000002</v>
      </c>
      <c r="G255" s="1">
        <v>85960.671900000001</v>
      </c>
    </row>
    <row r="256" spans="1:7" x14ac:dyDescent="0.25">
      <c r="A256">
        <v>254</v>
      </c>
      <c r="B256" s="1">
        <v>18758.472699999998</v>
      </c>
      <c r="C256" s="1">
        <v>21630.783200000002</v>
      </c>
      <c r="D256" s="1">
        <v>28119.6816</v>
      </c>
      <c r="E256" s="1">
        <v>33201.503900000003</v>
      </c>
      <c r="F256" s="1">
        <v>69772.375</v>
      </c>
      <c r="G256" s="1">
        <v>86188.117199999993</v>
      </c>
    </row>
    <row r="257" spans="1:7" x14ac:dyDescent="0.25">
      <c r="A257">
        <v>255</v>
      </c>
      <c r="B257" s="1">
        <v>18761.519499999999</v>
      </c>
      <c r="C257" s="1">
        <v>21658.0723</v>
      </c>
      <c r="D257" s="1">
        <v>28107.4473</v>
      </c>
      <c r="E257" s="1">
        <v>33365.441400000003</v>
      </c>
      <c r="F257" s="1">
        <v>69851.601599999995</v>
      </c>
      <c r="G257" s="1">
        <v>86234.132800000007</v>
      </c>
    </row>
    <row r="258" spans="1:7" x14ac:dyDescent="0.25">
      <c r="A258">
        <v>256</v>
      </c>
      <c r="B258" s="1">
        <v>18739.421900000001</v>
      </c>
      <c r="C258" s="1">
        <v>21675.613300000001</v>
      </c>
      <c r="D258" s="1">
        <v>28102.970700000002</v>
      </c>
      <c r="E258" s="1">
        <v>33309.109400000001</v>
      </c>
      <c r="F258" s="1">
        <v>69721.039099999995</v>
      </c>
      <c r="G258" s="1">
        <v>86483.304699999993</v>
      </c>
    </row>
    <row r="259" spans="1:7" x14ac:dyDescent="0.25">
      <c r="A259">
        <v>257</v>
      </c>
      <c r="B259" s="1">
        <v>18642.664100000002</v>
      </c>
      <c r="C259" s="1">
        <v>21662.230500000001</v>
      </c>
      <c r="D259" s="1">
        <v>28193.421900000001</v>
      </c>
      <c r="E259" s="1">
        <v>33253.816400000003</v>
      </c>
      <c r="F259" s="1">
        <v>69759.117199999993</v>
      </c>
      <c r="G259" s="1">
        <v>86258.757800000007</v>
      </c>
    </row>
    <row r="260" spans="1:7" x14ac:dyDescent="0.25">
      <c r="A260">
        <v>258</v>
      </c>
      <c r="B260" s="1">
        <v>18734.732400000001</v>
      </c>
      <c r="C260" s="1">
        <v>21554.599600000001</v>
      </c>
      <c r="D260" s="1">
        <v>28060.851600000002</v>
      </c>
      <c r="E260" s="1">
        <v>33277.199200000003</v>
      </c>
      <c r="F260" s="1">
        <v>69825.742199999993</v>
      </c>
      <c r="G260" s="1">
        <v>86638.796900000001</v>
      </c>
    </row>
    <row r="261" spans="1:7" x14ac:dyDescent="0.25">
      <c r="A261">
        <v>259</v>
      </c>
      <c r="B261" s="1">
        <v>18720.9277</v>
      </c>
      <c r="C261" s="1">
        <v>21678.154299999998</v>
      </c>
      <c r="D261" s="1">
        <v>28103.591799999998</v>
      </c>
      <c r="E261" s="1">
        <v>33363.652300000002</v>
      </c>
      <c r="F261" s="1">
        <v>69887.351599999995</v>
      </c>
      <c r="G261" s="1">
        <v>86548.851599999995</v>
      </c>
    </row>
    <row r="262" spans="1:7" x14ac:dyDescent="0.25">
      <c r="A262">
        <v>260</v>
      </c>
      <c r="B262" s="1">
        <v>18701.962899999999</v>
      </c>
      <c r="C262" s="1">
        <v>21641.1914</v>
      </c>
      <c r="D262" s="1">
        <v>28233.9336</v>
      </c>
      <c r="E262" s="1">
        <v>33258.519500000002</v>
      </c>
      <c r="F262" s="1">
        <v>69934.625</v>
      </c>
      <c r="G262" s="1">
        <v>86917.140599999999</v>
      </c>
    </row>
    <row r="263" spans="1:7" x14ac:dyDescent="0.25">
      <c r="A263">
        <v>261</v>
      </c>
      <c r="B263" s="1">
        <v>18671.4336</v>
      </c>
      <c r="C263" s="1">
        <v>21735.156299999999</v>
      </c>
      <c r="D263" s="1">
        <v>28110.179700000001</v>
      </c>
      <c r="E263" s="1">
        <v>33388.171900000001</v>
      </c>
      <c r="F263" s="1">
        <v>70081.453099999999</v>
      </c>
      <c r="G263" s="1">
        <v>86738.039099999995</v>
      </c>
    </row>
    <row r="264" spans="1:7" x14ac:dyDescent="0.25">
      <c r="A264">
        <v>262</v>
      </c>
      <c r="B264" s="1">
        <v>18727.537100000001</v>
      </c>
      <c r="C264" s="1">
        <v>21679.5664</v>
      </c>
      <c r="D264" s="1">
        <v>28161.851600000002</v>
      </c>
      <c r="E264" s="1">
        <v>33383.406300000002</v>
      </c>
      <c r="F264" s="1">
        <v>70149.828099999999</v>
      </c>
      <c r="G264" s="1">
        <v>86748.265599999999</v>
      </c>
    </row>
    <row r="265" spans="1:7" x14ac:dyDescent="0.25">
      <c r="A265">
        <v>263</v>
      </c>
      <c r="B265" s="1">
        <v>18671.5</v>
      </c>
      <c r="C265" s="1">
        <v>21605.998</v>
      </c>
      <c r="D265" s="1">
        <v>28216.140599999999</v>
      </c>
      <c r="E265" s="1">
        <v>33352.957000000002</v>
      </c>
      <c r="F265" s="1">
        <v>70132.742199999993</v>
      </c>
      <c r="G265" s="1">
        <v>86978.132800000007</v>
      </c>
    </row>
    <row r="266" spans="1:7" x14ac:dyDescent="0.25">
      <c r="A266">
        <v>264</v>
      </c>
      <c r="B266" s="1">
        <v>18653.853500000001</v>
      </c>
      <c r="C266" s="1">
        <v>21649.9961</v>
      </c>
      <c r="D266" s="1">
        <v>28109.455099999999</v>
      </c>
      <c r="E266" s="1">
        <v>33459.726600000002</v>
      </c>
      <c r="F266" s="1">
        <v>70297.359400000001</v>
      </c>
      <c r="G266" s="1">
        <v>87037.273400000005</v>
      </c>
    </row>
    <row r="267" spans="1:7" x14ac:dyDescent="0.25">
      <c r="A267">
        <v>265</v>
      </c>
      <c r="B267" s="1">
        <v>18674.6211</v>
      </c>
      <c r="C267" s="1">
        <v>21680.037100000001</v>
      </c>
      <c r="D267" s="1">
        <v>28100.107400000001</v>
      </c>
      <c r="E267" s="1">
        <v>33436.363299999997</v>
      </c>
      <c r="F267" s="1">
        <v>70314.515599999999</v>
      </c>
      <c r="G267" s="1">
        <v>87094.773400000005</v>
      </c>
    </row>
    <row r="268" spans="1:7" x14ac:dyDescent="0.25">
      <c r="A268">
        <v>266</v>
      </c>
      <c r="B268" s="1">
        <v>18701.019499999999</v>
      </c>
      <c r="C268" s="1">
        <v>21628.216799999998</v>
      </c>
      <c r="D268" s="1">
        <v>28174.906299999999</v>
      </c>
      <c r="E268" s="1">
        <v>33414.058599999997</v>
      </c>
      <c r="F268" s="1">
        <v>70380.734400000001</v>
      </c>
      <c r="G268" s="1">
        <v>87208.960900000005</v>
      </c>
    </row>
    <row r="269" spans="1:7" x14ac:dyDescent="0.25">
      <c r="A269">
        <v>267</v>
      </c>
      <c r="B269" s="1">
        <v>18777.537100000001</v>
      </c>
      <c r="C269" s="1">
        <v>21610.892599999999</v>
      </c>
      <c r="D269" s="1">
        <v>28145.8145</v>
      </c>
      <c r="E269" s="1">
        <v>33386.207000000002</v>
      </c>
      <c r="F269" s="1">
        <v>70287.851599999995</v>
      </c>
      <c r="G269" s="1">
        <v>87302.070300000007</v>
      </c>
    </row>
    <row r="270" spans="1:7" x14ac:dyDescent="0.25">
      <c r="A270">
        <v>268</v>
      </c>
      <c r="B270" s="1">
        <v>18804.632799999999</v>
      </c>
      <c r="C270" s="1">
        <v>21709.455099999999</v>
      </c>
      <c r="D270" s="1">
        <v>28178.828099999999</v>
      </c>
      <c r="E270" s="1">
        <v>33477.789100000002</v>
      </c>
      <c r="F270" s="1">
        <v>70357.164099999995</v>
      </c>
      <c r="G270" s="1">
        <v>87303.554699999993</v>
      </c>
    </row>
    <row r="271" spans="1:7" x14ac:dyDescent="0.25">
      <c r="A271">
        <v>269</v>
      </c>
      <c r="B271" s="1">
        <v>18730.984400000001</v>
      </c>
      <c r="C271" s="1">
        <v>21661.097699999998</v>
      </c>
      <c r="D271" s="1">
        <v>28078.716799999998</v>
      </c>
      <c r="E271" s="1">
        <v>33508.320299999999</v>
      </c>
      <c r="F271" s="1">
        <v>70548.296900000001</v>
      </c>
      <c r="G271" s="1">
        <v>87466.406300000002</v>
      </c>
    </row>
    <row r="272" spans="1:7" x14ac:dyDescent="0.25">
      <c r="A272">
        <v>270</v>
      </c>
      <c r="B272" s="1">
        <v>18692.080099999999</v>
      </c>
      <c r="C272" s="1">
        <v>21739.015599999999</v>
      </c>
      <c r="D272" s="1">
        <v>28136.113300000001</v>
      </c>
      <c r="E272" s="1">
        <v>33506.933599999997</v>
      </c>
      <c r="F272" s="1">
        <v>70695.226599999995</v>
      </c>
      <c r="G272" s="1">
        <v>87492.875</v>
      </c>
    </row>
    <row r="273" spans="1:7" x14ac:dyDescent="0.25">
      <c r="A273">
        <v>271</v>
      </c>
      <c r="B273" s="1">
        <v>18739.412100000001</v>
      </c>
      <c r="C273" s="1">
        <v>21629.597699999998</v>
      </c>
      <c r="D273" s="1">
        <v>28178.3613</v>
      </c>
      <c r="E273" s="1">
        <v>33536.636700000003</v>
      </c>
      <c r="F273" s="1">
        <v>70666.007800000007</v>
      </c>
      <c r="G273" s="1">
        <v>87727.054699999993</v>
      </c>
    </row>
    <row r="274" spans="1:7" x14ac:dyDescent="0.25">
      <c r="A274">
        <v>272</v>
      </c>
      <c r="B274" s="1">
        <v>18778.955099999999</v>
      </c>
      <c r="C274" s="1">
        <v>21608.877</v>
      </c>
      <c r="D274" s="1">
        <v>28193.845700000002</v>
      </c>
      <c r="E274" s="1">
        <v>33495.144500000002</v>
      </c>
      <c r="F274" s="1">
        <v>70630.507800000007</v>
      </c>
      <c r="G274" s="1">
        <v>87709.093800000002</v>
      </c>
    </row>
    <row r="275" spans="1:7" x14ac:dyDescent="0.25">
      <c r="A275">
        <v>273</v>
      </c>
      <c r="B275" s="1">
        <v>18736.849600000001</v>
      </c>
      <c r="C275" s="1">
        <v>21593.3125</v>
      </c>
      <c r="D275" s="1">
        <v>28254.4277</v>
      </c>
      <c r="E275" s="1">
        <v>33502.9375</v>
      </c>
      <c r="F275" s="1">
        <v>70880.179699999993</v>
      </c>
      <c r="G275" s="1">
        <v>87833.609400000001</v>
      </c>
    </row>
    <row r="276" spans="1:7" x14ac:dyDescent="0.25">
      <c r="A276">
        <v>274</v>
      </c>
      <c r="B276" s="1">
        <v>18633.228500000001</v>
      </c>
      <c r="C276" s="1">
        <v>21707.9941</v>
      </c>
      <c r="D276" s="1">
        <v>28281.583999999999</v>
      </c>
      <c r="E276" s="1">
        <v>33572.625</v>
      </c>
      <c r="F276" s="1">
        <v>70852.414099999995</v>
      </c>
      <c r="G276" s="1">
        <v>87926.171900000001</v>
      </c>
    </row>
    <row r="277" spans="1:7" x14ac:dyDescent="0.25">
      <c r="A277">
        <v>275</v>
      </c>
      <c r="B277" s="1">
        <v>18777.775399999999</v>
      </c>
      <c r="C277" s="1">
        <v>21570.974600000001</v>
      </c>
      <c r="D277" s="1">
        <v>28212.3164</v>
      </c>
      <c r="E277" s="1">
        <v>33656.367200000001</v>
      </c>
      <c r="F277" s="1">
        <v>70816.976599999995</v>
      </c>
      <c r="G277" s="1">
        <v>88115.75</v>
      </c>
    </row>
    <row r="278" spans="1:7" x14ac:dyDescent="0.25">
      <c r="A278">
        <v>276</v>
      </c>
      <c r="B278" s="1">
        <v>18667.248</v>
      </c>
      <c r="C278" s="1">
        <v>21768.3711</v>
      </c>
      <c r="D278" s="1">
        <v>28210.5762</v>
      </c>
      <c r="E278" s="1">
        <v>33543.046900000001</v>
      </c>
      <c r="F278" s="1">
        <v>70776.8125</v>
      </c>
      <c r="G278" s="1">
        <v>88272.9375</v>
      </c>
    </row>
    <row r="279" spans="1:7" x14ac:dyDescent="0.25">
      <c r="A279">
        <v>277</v>
      </c>
      <c r="B279" s="1">
        <v>18671.587899999999</v>
      </c>
      <c r="C279" s="1">
        <v>21645.958999999999</v>
      </c>
      <c r="D279" s="1">
        <v>28290.7012</v>
      </c>
      <c r="E279" s="1">
        <v>33540.648399999998</v>
      </c>
      <c r="F279" s="1">
        <v>70945.804699999993</v>
      </c>
      <c r="G279" s="1">
        <v>88211.343800000002</v>
      </c>
    </row>
    <row r="280" spans="1:7" x14ac:dyDescent="0.25">
      <c r="A280">
        <v>278</v>
      </c>
      <c r="B280" s="1">
        <v>18763.904299999998</v>
      </c>
      <c r="C280" s="1">
        <v>21672.644499999999</v>
      </c>
      <c r="D280" s="1">
        <v>28198.5586</v>
      </c>
      <c r="E280" s="1">
        <v>33634.601600000002</v>
      </c>
      <c r="F280" s="1">
        <v>71042.3125</v>
      </c>
      <c r="G280" s="1">
        <v>88233.273400000005</v>
      </c>
    </row>
    <row r="281" spans="1:7" x14ac:dyDescent="0.25">
      <c r="A281">
        <v>279</v>
      </c>
      <c r="B281" s="1">
        <v>18697.097699999998</v>
      </c>
      <c r="C281" s="1">
        <v>21706.974600000001</v>
      </c>
      <c r="D281" s="1">
        <v>28256.017599999999</v>
      </c>
      <c r="E281" s="1">
        <v>33735.531300000002</v>
      </c>
      <c r="F281" s="1">
        <v>71167.484400000001</v>
      </c>
      <c r="G281" s="1">
        <v>88290.429699999993</v>
      </c>
    </row>
    <row r="282" spans="1:7" x14ac:dyDescent="0.25">
      <c r="A282">
        <v>280</v>
      </c>
      <c r="B282" s="1">
        <v>18754.921900000001</v>
      </c>
      <c r="C282" s="1">
        <v>21686.9961</v>
      </c>
      <c r="D282" s="1">
        <v>28275.3809</v>
      </c>
      <c r="E282" s="1">
        <v>33596.386700000003</v>
      </c>
      <c r="F282" s="1">
        <v>71081.070300000007</v>
      </c>
      <c r="G282" s="1">
        <v>88278.976599999995</v>
      </c>
    </row>
    <row r="283" spans="1:7" x14ac:dyDescent="0.25">
      <c r="A283">
        <v>281</v>
      </c>
      <c r="B283" s="1">
        <v>18817.607400000001</v>
      </c>
      <c r="C283" s="1">
        <v>21655.033200000002</v>
      </c>
      <c r="D283" s="1">
        <v>28314.330099999999</v>
      </c>
      <c r="E283" s="1">
        <v>33651.554700000001</v>
      </c>
      <c r="F283" s="1">
        <v>71210.195300000007</v>
      </c>
      <c r="G283" s="1">
        <v>88428.656300000002</v>
      </c>
    </row>
    <row r="284" spans="1:7" x14ac:dyDescent="0.25">
      <c r="A284">
        <v>282</v>
      </c>
      <c r="B284" s="1">
        <v>18738.699199999999</v>
      </c>
      <c r="C284" s="1">
        <v>21679.892599999999</v>
      </c>
      <c r="D284" s="1">
        <v>28250.839800000002</v>
      </c>
      <c r="E284" s="1">
        <v>33698.691400000003</v>
      </c>
      <c r="F284" s="1">
        <v>71308.015599999999</v>
      </c>
      <c r="G284" s="1">
        <v>88437.609400000001</v>
      </c>
    </row>
    <row r="285" spans="1:7" x14ac:dyDescent="0.25">
      <c r="A285">
        <v>283</v>
      </c>
      <c r="B285" s="1">
        <v>18734.1895</v>
      </c>
      <c r="C285" s="1">
        <v>21686.906299999999</v>
      </c>
      <c r="D285" s="1">
        <v>28268.800800000001</v>
      </c>
      <c r="E285" s="1">
        <v>33619.546900000001</v>
      </c>
      <c r="F285" s="1">
        <v>71341.656300000002</v>
      </c>
      <c r="G285" s="1">
        <v>88748.664099999995</v>
      </c>
    </row>
    <row r="286" spans="1:7" x14ac:dyDescent="0.25">
      <c r="A286">
        <v>284</v>
      </c>
      <c r="B286" s="1">
        <v>18716.898399999998</v>
      </c>
      <c r="C286" s="1">
        <v>21675.150399999999</v>
      </c>
      <c r="D286" s="1">
        <v>28263.3086</v>
      </c>
      <c r="E286" s="1">
        <v>33754.890599999999</v>
      </c>
      <c r="F286" s="1">
        <v>71428.578099999999</v>
      </c>
      <c r="G286" s="1">
        <v>88803.234400000001</v>
      </c>
    </row>
    <row r="287" spans="1:7" x14ac:dyDescent="0.25">
      <c r="A287">
        <v>285</v>
      </c>
      <c r="B287" s="1">
        <v>18738.767599999999</v>
      </c>
      <c r="C287" s="1">
        <v>21744.6738</v>
      </c>
      <c r="D287" s="1">
        <v>28380.988300000001</v>
      </c>
      <c r="E287" s="1">
        <v>33652.886700000003</v>
      </c>
      <c r="F287" s="1">
        <v>71473.460900000005</v>
      </c>
      <c r="G287" s="1">
        <v>88721.523400000005</v>
      </c>
    </row>
    <row r="288" spans="1:7" x14ac:dyDescent="0.25">
      <c r="A288">
        <v>286</v>
      </c>
      <c r="B288" s="1">
        <v>18671.320299999999</v>
      </c>
      <c r="C288" s="1">
        <v>21622.037100000001</v>
      </c>
      <c r="D288" s="1">
        <v>28189.978500000001</v>
      </c>
      <c r="E288" s="1">
        <v>33792.804700000001</v>
      </c>
      <c r="F288" s="1">
        <v>71456.125</v>
      </c>
      <c r="G288" s="1">
        <v>88728.8125</v>
      </c>
    </row>
    <row r="289" spans="1:7" x14ac:dyDescent="0.25">
      <c r="A289">
        <v>287</v>
      </c>
      <c r="B289" s="1">
        <v>18767.921900000001</v>
      </c>
      <c r="C289" s="1">
        <v>21726.978500000001</v>
      </c>
      <c r="D289" s="1">
        <v>28314.6348</v>
      </c>
      <c r="E289" s="1">
        <v>33662.230499999998</v>
      </c>
      <c r="F289" s="1">
        <v>71495.289099999995</v>
      </c>
      <c r="G289" s="1">
        <v>89004.585900000005</v>
      </c>
    </row>
    <row r="290" spans="1:7" x14ac:dyDescent="0.25">
      <c r="A290">
        <v>288</v>
      </c>
      <c r="B290" s="1">
        <v>18875.841799999998</v>
      </c>
      <c r="C290" s="1">
        <v>21662.9238</v>
      </c>
      <c r="D290" s="1">
        <v>28222.8164</v>
      </c>
      <c r="E290" s="1">
        <v>33787.460899999998</v>
      </c>
      <c r="F290" s="1">
        <v>71466.148400000005</v>
      </c>
      <c r="G290" s="1">
        <v>89123.421900000001</v>
      </c>
    </row>
    <row r="291" spans="1:7" x14ac:dyDescent="0.25">
      <c r="A291">
        <v>289</v>
      </c>
      <c r="B291" s="1">
        <v>18721.107400000001</v>
      </c>
      <c r="C291" s="1">
        <v>21626.8691</v>
      </c>
      <c r="D291" s="1">
        <v>28229.414100000002</v>
      </c>
      <c r="E291" s="1">
        <v>33801.886700000003</v>
      </c>
      <c r="F291" s="1">
        <v>71640.453099999999</v>
      </c>
      <c r="G291" s="1">
        <v>89139.5</v>
      </c>
    </row>
    <row r="292" spans="1:7" x14ac:dyDescent="0.25">
      <c r="A292">
        <v>290</v>
      </c>
      <c r="B292" s="1">
        <v>18761.331999999999</v>
      </c>
      <c r="C292" s="1">
        <v>21743.2012</v>
      </c>
      <c r="D292" s="1">
        <v>28308.083999999999</v>
      </c>
      <c r="E292" s="1">
        <v>33621.632799999999</v>
      </c>
      <c r="F292" s="1">
        <v>71713.632800000007</v>
      </c>
      <c r="G292" s="1">
        <v>89149.585900000005</v>
      </c>
    </row>
    <row r="293" spans="1:7" x14ac:dyDescent="0.25">
      <c r="A293">
        <v>291</v>
      </c>
      <c r="B293" s="1">
        <v>18715.6211</v>
      </c>
      <c r="C293" s="1">
        <v>21717.1309</v>
      </c>
      <c r="D293" s="1">
        <v>28294.4336</v>
      </c>
      <c r="E293" s="1">
        <v>33759.199200000003</v>
      </c>
      <c r="F293" s="1">
        <v>71645.632800000007</v>
      </c>
      <c r="G293" s="1">
        <v>89038.203099999999</v>
      </c>
    </row>
    <row r="294" spans="1:7" x14ac:dyDescent="0.25">
      <c r="A294">
        <v>292</v>
      </c>
      <c r="B294" s="1">
        <v>18731.652300000002</v>
      </c>
      <c r="C294" s="1">
        <v>21658.738300000001</v>
      </c>
      <c r="D294" s="1">
        <v>28227.331999999999</v>
      </c>
      <c r="E294" s="1">
        <v>33793.828099999999</v>
      </c>
      <c r="F294" s="1">
        <v>71758.3125</v>
      </c>
      <c r="G294" s="1">
        <v>89204.679699999993</v>
      </c>
    </row>
    <row r="295" spans="1:7" x14ac:dyDescent="0.25">
      <c r="A295">
        <v>293</v>
      </c>
      <c r="B295" s="1">
        <v>18866.335899999998</v>
      </c>
      <c r="C295" s="1">
        <v>21698.533200000002</v>
      </c>
      <c r="D295" s="1">
        <v>28208.2598</v>
      </c>
      <c r="E295" s="1">
        <v>33758.402300000002</v>
      </c>
      <c r="F295" s="1">
        <v>71766.695300000007</v>
      </c>
      <c r="G295" s="1">
        <v>89419.632800000007</v>
      </c>
    </row>
    <row r="296" spans="1:7" x14ac:dyDescent="0.25">
      <c r="A296">
        <v>294</v>
      </c>
      <c r="B296" s="1">
        <v>18799.6738</v>
      </c>
      <c r="C296" s="1">
        <v>21632.482400000001</v>
      </c>
      <c r="D296" s="1">
        <v>28279.726600000002</v>
      </c>
      <c r="E296" s="1">
        <v>33845.878900000003</v>
      </c>
      <c r="F296" s="1">
        <v>71909.726599999995</v>
      </c>
      <c r="G296" s="1">
        <v>89278.953099999999</v>
      </c>
    </row>
    <row r="297" spans="1:7" x14ac:dyDescent="0.25">
      <c r="A297">
        <v>295</v>
      </c>
      <c r="B297" s="1">
        <v>18774.904299999998</v>
      </c>
      <c r="C297" s="1">
        <v>21631.8613</v>
      </c>
      <c r="D297" s="1">
        <v>28314.414100000002</v>
      </c>
      <c r="E297" s="1">
        <v>33790.031300000002</v>
      </c>
      <c r="F297" s="1">
        <v>71946.851599999995</v>
      </c>
      <c r="G297" s="1">
        <v>89364.281300000002</v>
      </c>
    </row>
    <row r="298" spans="1:7" x14ac:dyDescent="0.25">
      <c r="A298">
        <v>296</v>
      </c>
      <c r="B298" s="1">
        <v>18641.849600000001</v>
      </c>
      <c r="C298" s="1">
        <v>21700.4395</v>
      </c>
      <c r="D298" s="1">
        <v>28316.585899999998</v>
      </c>
      <c r="E298" s="1">
        <v>33775.035199999998</v>
      </c>
      <c r="F298" s="1">
        <v>71989.984400000001</v>
      </c>
      <c r="G298" s="1">
        <v>89689.679699999993</v>
      </c>
    </row>
    <row r="299" spans="1:7" x14ac:dyDescent="0.25">
      <c r="A299">
        <v>297</v>
      </c>
      <c r="B299" s="1">
        <v>18667.412100000001</v>
      </c>
      <c r="C299" s="1">
        <v>21728.261699999999</v>
      </c>
      <c r="D299" s="1">
        <v>28318.9414</v>
      </c>
      <c r="E299" s="1">
        <v>33922.875</v>
      </c>
      <c r="F299" s="1">
        <v>72116.789099999995</v>
      </c>
      <c r="G299" s="1">
        <v>89547.898400000005</v>
      </c>
    </row>
    <row r="300" spans="1:7" x14ac:dyDescent="0.25">
      <c r="A300">
        <v>298</v>
      </c>
      <c r="B300" s="1">
        <v>18681</v>
      </c>
      <c r="C300" s="1">
        <v>21741.015599999999</v>
      </c>
      <c r="D300" s="1">
        <v>28368.031299999999</v>
      </c>
      <c r="E300" s="1">
        <v>33895.550799999997</v>
      </c>
      <c r="F300" s="1">
        <v>72166.773400000005</v>
      </c>
      <c r="G300" s="1">
        <v>89729.773400000005</v>
      </c>
    </row>
    <row r="301" spans="1:7" x14ac:dyDescent="0.25">
      <c r="A301">
        <v>299</v>
      </c>
      <c r="B301" s="1">
        <v>18852.644499999999</v>
      </c>
      <c r="C301" s="1">
        <v>21701.154299999998</v>
      </c>
      <c r="D301" s="1">
        <v>28395.7363</v>
      </c>
      <c r="E301" s="1">
        <v>33963.406300000002</v>
      </c>
      <c r="F301" s="1">
        <v>72202.5</v>
      </c>
      <c r="G301" s="1">
        <v>89868.914099999995</v>
      </c>
    </row>
    <row r="302" spans="1:7" x14ac:dyDescent="0.25">
      <c r="A302">
        <v>300</v>
      </c>
      <c r="B302" s="1">
        <v>18735.357400000001</v>
      </c>
      <c r="C302" s="1">
        <v>21743.2559</v>
      </c>
      <c r="D302" s="1">
        <v>28354.9512</v>
      </c>
      <c r="E302" s="1">
        <v>33973.941400000003</v>
      </c>
      <c r="F302" s="1">
        <v>72046.320300000007</v>
      </c>
      <c r="G302" s="1">
        <v>89864.695300000007</v>
      </c>
    </row>
    <row r="303" spans="1:7" x14ac:dyDescent="0.25">
      <c r="A303">
        <v>301</v>
      </c>
      <c r="B303" s="1">
        <v>18813.7012</v>
      </c>
      <c r="C303" s="1">
        <v>21665.919900000001</v>
      </c>
      <c r="D303" s="1">
        <v>28311.912100000001</v>
      </c>
      <c r="E303" s="1">
        <v>33978.464800000002</v>
      </c>
      <c r="F303" s="1">
        <v>72235.710900000005</v>
      </c>
      <c r="G303" s="1">
        <v>90035.921900000001</v>
      </c>
    </row>
    <row r="304" spans="1:7" x14ac:dyDescent="0.25">
      <c r="A304">
        <v>302</v>
      </c>
      <c r="B304" s="1">
        <v>18721.699199999999</v>
      </c>
      <c r="C304" s="1">
        <v>21672.656299999999</v>
      </c>
      <c r="D304" s="1">
        <v>28329.757799999999</v>
      </c>
      <c r="E304" s="1">
        <v>34048.171900000001</v>
      </c>
      <c r="F304" s="1">
        <v>72385.507800000007</v>
      </c>
      <c r="G304" s="1">
        <v>89771.296900000001</v>
      </c>
    </row>
    <row r="305" spans="1:7" x14ac:dyDescent="0.25">
      <c r="A305">
        <v>303</v>
      </c>
      <c r="B305" s="1">
        <v>18723.3809</v>
      </c>
      <c r="C305" s="1">
        <v>21646.109400000001</v>
      </c>
      <c r="D305" s="1">
        <v>28383.242200000001</v>
      </c>
      <c r="E305" s="1">
        <v>33917.753900000003</v>
      </c>
      <c r="F305" s="1">
        <v>72221.015599999999</v>
      </c>
      <c r="G305" s="1">
        <v>89922.757800000007</v>
      </c>
    </row>
    <row r="306" spans="1:7" x14ac:dyDescent="0.25">
      <c r="A306">
        <v>304</v>
      </c>
      <c r="B306" s="1">
        <v>18787.1777</v>
      </c>
      <c r="C306" s="1">
        <v>21656.998</v>
      </c>
      <c r="D306" s="1">
        <v>28247.271499999999</v>
      </c>
      <c r="E306" s="1">
        <v>33910.863299999997</v>
      </c>
      <c r="F306" s="1">
        <v>72459.367199999993</v>
      </c>
      <c r="G306" s="1">
        <v>90033.75</v>
      </c>
    </row>
    <row r="307" spans="1:7" x14ac:dyDescent="0.25">
      <c r="A307">
        <v>305</v>
      </c>
      <c r="B307" s="1">
        <v>18840.541000000001</v>
      </c>
      <c r="C307" s="1">
        <v>21677.043000000001</v>
      </c>
      <c r="D307" s="1">
        <v>28398.918000000001</v>
      </c>
      <c r="E307" s="1">
        <v>33974.882799999999</v>
      </c>
      <c r="F307" s="1">
        <v>72585.781300000002</v>
      </c>
      <c r="G307" s="1">
        <v>90266.960900000005</v>
      </c>
    </row>
    <row r="308" spans="1:7" x14ac:dyDescent="0.25">
      <c r="A308">
        <v>306</v>
      </c>
      <c r="B308" s="1">
        <v>18781.859400000001</v>
      </c>
      <c r="C308" s="1">
        <v>21754.785199999998</v>
      </c>
      <c r="D308" s="1">
        <v>28384.890599999999</v>
      </c>
      <c r="E308" s="1">
        <v>34058.472699999998</v>
      </c>
      <c r="F308" s="1">
        <v>72431.101599999995</v>
      </c>
      <c r="G308" s="1">
        <v>90148</v>
      </c>
    </row>
    <row r="309" spans="1:7" x14ac:dyDescent="0.25">
      <c r="A309">
        <v>307</v>
      </c>
      <c r="B309" s="1">
        <v>18807.421900000001</v>
      </c>
      <c r="C309" s="1">
        <v>21663.5664</v>
      </c>
      <c r="D309" s="1">
        <v>28407.402300000002</v>
      </c>
      <c r="E309" s="1">
        <v>33988.496099999997</v>
      </c>
      <c r="F309" s="1">
        <v>72489.796900000001</v>
      </c>
      <c r="G309" s="1">
        <v>90172.257800000007</v>
      </c>
    </row>
    <row r="310" spans="1:7" x14ac:dyDescent="0.25">
      <c r="A310">
        <v>308</v>
      </c>
      <c r="B310" s="1">
        <v>18808.75</v>
      </c>
      <c r="C310" s="1">
        <v>21740.6816</v>
      </c>
      <c r="D310" s="1">
        <v>28366.75</v>
      </c>
      <c r="E310" s="1">
        <v>34049.843800000002</v>
      </c>
      <c r="F310" s="1">
        <v>72490.140599999999</v>
      </c>
      <c r="G310" s="1">
        <v>90395.335900000005</v>
      </c>
    </row>
    <row r="311" spans="1:7" x14ac:dyDescent="0.25">
      <c r="A311">
        <v>309</v>
      </c>
      <c r="B311" s="1">
        <v>18809.8027</v>
      </c>
      <c r="C311" s="1">
        <v>21781.6855</v>
      </c>
      <c r="D311" s="1">
        <v>28392.212899999999</v>
      </c>
      <c r="E311" s="1">
        <v>34020.214800000002</v>
      </c>
      <c r="F311" s="1">
        <v>72564.234400000001</v>
      </c>
      <c r="G311" s="1">
        <v>90535.054699999993</v>
      </c>
    </row>
    <row r="312" spans="1:7" x14ac:dyDescent="0.25">
      <c r="A312">
        <v>310</v>
      </c>
      <c r="B312" s="1">
        <v>18801.6113</v>
      </c>
      <c r="C312" s="1">
        <v>21628.333999999999</v>
      </c>
      <c r="D312" s="1">
        <v>28376.5527</v>
      </c>
      <c r="E312" s="1">
        <v>34083.847699999998</v>
      </c>
      <c r="F312" s="1">
        <v>72679.875</v>
      </c>
      <c r="G312" s="1">
        <v>90431.523400000005</v>
      </c>
    </row>
    <row r="313" spans="1:7" x14ac:dyDescent="0.25">
      <c r="A313">
        <v>311</v>
      </c>
      <c r="B313" s="1">
        <v>18699.708999999999</v>
      </c>
      <c r="C313" s="1">
        <v>21717.498</v>
      </c>
      <c r="D313" s="1">
        <v>28394.458999999999</v>
      </c>
      <c r="E313" s="1">
        <v>34043.546900000001</v>
      </c>
      <c r="F313" s="1">
        <v>72936.007800000007</v>
      </c>
      <c r="G313" s="1">
        <v>90475.5</v>
      </c>
    </row>
    <row r="314" spans="1:7" x14ac:dyDescent="0.25">
      <c r="A314">
        <v>312</v>
      </c>
      <c r="B314" s="1">
        <v>18781.4941</v>
      </c>
      <c r="C314" s="1">
        <v>21704.6387</v>
      </c>
      <c r="D314" s="1">
        <v>28321.470700000002</v>
      </c>
      <c r="E314" s="1">
        <v>34001.218800000002</v>
      </c>
      <c r="F314" s="1">
        <v>72732.773400000005</v>
      </c>
      <c r="G314" s="1">
        <v>90779.531300000002</v>
      </c>
    </row>
    <row r="315" spans="1:7" x14ac:dyDescent="0.25">
      <c r="A315">
        <v>313</v>
      </c>
      <c r="B315" s="1">
        <v>18770.031299999999</v>
      </c>
      <c r="C315" s="1">
        <v>21711.390599999999</v>
      </c>
      <c r="D315" s="1">
        <v>28368.347699999998</v>
      </c>
      <c r="E315" s="1">
        <v>34030.796900000001</v>
      </c>
      <c r="F315" s="1">
        <v>72822.093800000002</v>
      </c>
      <c r="G315" s="1">
        <v>90699.875</v>
      </c>
    </row>
    <row r="316" spans="1:7" x14ac:dyDescent="0.25">
      <c r="A316">
        <v>314</v>
      </c>
      <c r="B316" s="1">
        <v>18817.480500000001</v>
      </c>
      <c r="C316" s="1">
        <v>21711.142599999999</v>
      </c>
      <c r="D316" s="1">
        <v>28490.6387</v>
      </c>
      <c r="E316" s="1">
        <v>33901.648399999998</v>
      </c>
      <c r="F316" s="1">
        <v>72920.468800000002</v>
      </c>
      <c r="G316" s="1">
        <v>90531.226599999995</v>
      </c>
    </row>
    <row r="317" spans="1:7" x14ac:dyDescent="0.25">
      <c r="A317">
        <v>315</v>
      </c>
      <c r="B317" s="1">
        <v>18758.779299999998</v>
      </c>
      <c r="C317" s="1">
        <v>21723.904299999998</v>
      </c>
      <c r="D317" s="1">
        <v>28410.837899999999</v>
      </c>
      <c r="E317" s="1">
        <v>34107.406300000002</v>
      </c>
      <c r="F317" s="1">
        <v>73020.914099999995</v>
      </c>
      <c r="G317" s="1">
        <v>90885.398400000005</v>
      </c>
    </row>
    <row r="318" spans="1:7" x14ac:dyDescent="0.25">
      <c r="A318">
        <v>316</v>
      </c>
      <c r="B318" s="1">
        <v>18859.7012</v>
      </c>
      <c r="C318" s="1">
        <v>21722.537100000001</v>
      </c>
      <c r="D318" s="1">
        <v>28310.958999999999</v>
      </c>
      <c r="E318" s="1">
        <v>34253.980499999998</v>
      </c>
      <c r="F318" s="1">
        <v>72950.210900000005</v>
      </c>
      <c r="G318" s="1">
        <v>90935.078099999999</v>
      </c>
    </row>
    <row r="319" spans="1:7" x14ac:dyDescent="0.25">
      <c r="A319">
        <v>317</v>
      </c>
      <c r="B319" s="1">
        <v>18706.359400000001</v>
      </c>
      <c r="C319" s="1">
        <v>21731.9375</v>
      </c>
      <c r="D319" s="1">
        <v>28371.132799999999</v>
      </c>
      <c r="E319" s="1">
        <v>34087.421900000001</v>
      </c>
      <c r="F319" s="1">
        <v>73170.156300000002</v>
      </c>
      <c r="G319" s="1">
        <v>91103.75</v>
      </c>
    </row>
    <row r="320" spans="1:7" x14ac:dyDescent="0.25">
      <c r="A320">
        <v>318</v>
      </c>
      <c r="B320" s="1">
        <v>18826.3027</v>
      </c>
      <c r="C320" s="1">
        <v>21640.357400000001</v>
      </c>
      <c r="D320" s="1">
        <v>28278.4941</v>
      </c>
      <c r="E320" s="1">
        <v>34126.640599999999</v>
      </c>
      <c r="F320" s="1">
        <v>73134.625</v>
      </c>
      <c r="G320" s="1">
        <v>91056.476599999995</v>
      </c>
    </row>
    <row r="321" spans="1:7" x14ac:dyDescent="0.25">
      <c r="A321">
        <v>319</v>
      </c>
      <c r="B321" s="1">
        <v>18746.044900000001</v>
      </c>
      <c r="C321" s="1">
        <v>21754.257799999999</v>
      </c>
      <c r="D321" s="1">
        <v>28443.873</v>
      </c>
      <c r="E321" s="1">
        <v>34230.917999999998</v>
      </c>
      <c r="F321" s="1">
        <v>73122.031300000002</v>
      </c>
      <c r="G321" s="1">
        <v>90759.460900000005</v>
      </c>
    </row>
    <row r="322" spans="1:7" x14ac:dyDescent="0.25">
      <c r="A322">
        <v>320</v>
      </c>
      <c r="B322" s="1">
        <v>18809.839800000002</v>
      </c>
      <c r="C322" s="1">
        <v>21733.0723</v>
      </c>
      <c r="D322" s="1">
        <v>28386.652300000002</v>
      </c>
      <c r="E322" s="1">
        <v>34054.3125</v>
      </c>
      <c r="F322" s="1">
        <v>73172.609400000001</v>
      </c>
      <c r="G322" s="1">
        <v>91405.351599999995</v>
      </c>
    </row>
    <row r="323" spans="1:7" x14ac:dyDescent="0.25">
      <c r="A323">
        <v>321</v>
      </c>
      <c r="B323" s="1">
        <v>18748.9473</v>
      </c>
      <c r="C323" s="1">
        <v>21769.480500000001</v>
      </c>
      <c r="D323" s="1">
        <v>28413.0664</v>
      </c>
      <c r="E323" s="1">
        <v>34196.925799999997</v>
      </c>
      <c r="F323" s="1">
        <v>73478.125</v>
      </c>
      <c r="G323" s="1">
        <v>91289.531300000002</v>
      </c>
    </row>
    <row r="324" spans="1:7" x14ac:dyDescent="0.25">
      <c r="A324">
        <v>322</v>
      </c>
      <c r="B324" s="1">
        <v>18805.023399999998</v>
      </c>
      <c r="C324" s="1">
        <v>21710.343799999999</v>
      </c>
      <c r="D324" s="1">
        <v>28393.498</v>
      </c>
      <c r="E324" s="1">
        <v>34151.457000000002</v>
      </c>
      <c r="F324" s="1">
        <v>73260.882800000007</v>
      </c>
      <c r="G324" s="1">
        <v>91197.195300000007</v>
      </c>
    </row>
    <row r="325" spans="1:7" x14ac:dyDescent="0.25">
      <c r="A325">
        <v>323</v>
      </c>
      <c r="B325" s="1">
        <v>18749.6289</v>
      </c>
      <c r="C325" s="1">
        <v>21723.091799999998</v>
      </c>
      <c r="D325" s="1">
        <v>28428.025399999999</v>
      </c>
      <c r="E325" s="1">
        <v>34145.738299999997</v>
      </c>
      <c r="F325" s="1">
        <v>73325.335900000005</v>
      </c>
      <c r="G325" s="1">
        <v>91316</v>
      </c>
    </row>
    <row r="326" spans="1:7" x14ac:dyDescent="0.25">
      <c r="A326">
        <v>324</v>
      </c>
      <c r="B326" s="1">
        <v>18806.107400000001</v>
      </c>
      <c r="C326" s="1">
        <v>21667.234400000001</v>
      </c>
      <c r="D326" s="1">
        <v>28382.148399999998</v>
      </c>
      <c r="E326" s="1">
        <v>34138.171900000001</v>
      </c>
      <c r="F326" s="1">
        <v>73396.539099999995</v>
      </c>
      <c r="G326" s="1">
        <v>91567.109400000001</v>
      </c>
    </row>
    <row r="327" spans="1:7" x14ac:dyDescent="0.25">
      <c r="A327">
        <v>325</v>
      </c>
      <c r="B327" s="1">
        <v>18837.533200000002</v>
      </c>
      <c r="C327" s="1">
        <v>21684.484400000001</v>
      </c>
      <c r="D327" s="1">
        <v>28408.574199999999</v>
      </c>
      <c r="E327" s="1">
        <v>34108.191400000003</v>
      </c>
      <c r="F327" s="1">
        <v>73394.5625</v>
      </c>
      <c r="G327" s="1">
        <v>91473.609400000001</v>
      </c>
    </row>
    <row r="328" spans="1:7" x14ac:dyDescent="0.25">
      <c r="A328">
        <v>326</v>
      </c>
      <c r="B328" s="1">
        <v>18822.8223</v>
      </c>
      <c r="C328" s="1">
        <v>21690.695299999999</v>
      </c>
      <c r="D328" s="1">
        <v>28555.222699999998</v>
      </c>
      <c r="E328" s="1">
        <v>34145.222699999998</v>
      </c>
      <c r="F328" s="1">
        <v>73651.75</v>
      </c>
      <c r="G328" s="1">
        <v>91618.9375</v>
      </c>
    </row>
    <row r="329" spans="1:7" x14ac:dyDescent="0.25">
      <c r="A329">
        <v>327</v>
      </c>
      <c r="B329" s="1">
        <v>18729.408200000002</v>
      </c>
      <c r="C329" s="1">
        <v>21692.148399999998</v>
      </c>
      <c r="D329" s="1">
        <v>28474.287100000001</v>
      </c>
      <c r="E329" s="1">
        <v>34078.847699999998</v>
      </c>
      <c r="F329" s="1">
        <v>73658.0625</v>
      </c>
      <c r="G329" s="1">
        <v>91561.171900000001</v>
      </c>
    </row>
    <row r="330" spans="1:7" x14ac:dyDescent="0.25">
      <c r="A330">
        <v>328</v>
      </c>
      <c r="B330" s="1">
        <v>18778.4473</v>
      </c>
      <c r="C330" s="1">
        <v>21678.3652</v>
      </c>
      <c r="D330" s="1">
        <v>28384.896499999999</v>
      </c>
      <c r="E330" s="1">
        <v>34338.781300000002</v>
      </c>
      <c r="F330" s="1">
        <v>73375.484400000001</v>
      </c>
      <c r="G330" s="1">
        <v>91901.406300000002</v>
      </c>
    </row>
    <row r="331" spans="1:7" x14ac:dyDescent="0.25">
      <c r="A331">
        <v>329</v>
      </c>
      <c r="B331" s="1">
        <v>18807.4863</v>
      </c>
      <c r="C331" s="1">
        <v>21711.8262</v>
      </c>
      <c r="D331" s="1">
        <v>28425.857400000001</v>
      </c>
      <c r="E331" s="1">
        <v>34174.890599999999</v>
      </c>
      <c r="F331" s="1">
        <v>73590.109400000001</v>
      </c>
      <c r="G331" s="1">
        <v>91730.960900000005</v>
      </c>
    </row>
    <row r="332" spans="1:7" x14ac:dyDescent="0.25">
      <c r="A332">
        <v>330</v>
      </c>
      <c r="B332" s="1">
        <v>18747.9238</v>
      </c>
      <c r="C332" s="1">
        <v>21716.468799999999</v>
      </c>
      <c r="D332" s="1">
        <v>28519.984400000001</v>
      </c>
      <c r="E332" s="1">
        <v>34236.968800000002</v>
      </c>
      <c r="F332" s="1">
        <v>73696.156300000002</v>
      </c>
      <c r="G332" s="1">
        <v>91775.710900000005</v>
      </c>
    </row>
    <row r="333" spans="1:7" x14ac:dyDescent="0.25">
      <c r="A333">
        <v>331</v>
      </c>
      <c r="B333" s="1">
        <v>18776.8789</v>
      </c>
      <c r="C333" s="1">
        <v>21705.400399999999</v>
      </c>
      <c r="D333" s="1">
        <v>28376.724600000001</v>
      </c>
      <c r="E333" s="1">
        <v>34292.816400000003</v>
      </c>
      <c r="F333" s="1">
        <v>73713.257800000007</v>
      </c>
      <c r="G333" s="1">
        <v>91930.429699999993</v>
      </c>
    </row>
    <row r="334" spans="1:7" x14ac:dyDescent="0.25">
      <c r="A334">
        <v>332</v>
      </c>
      <c r="B334" s="1">
        <v>18859.5566</v>
      </c>
      <c r="C334" s="1">
        <v>21758.9277</v>
      </c>
      <c r="D334" s="1">
        <v>28426.1914</v>
      </c>
      <c r="E334" s="1">
        <v>34194.039100000002</v>
      </c>
      <c r="F334" s="1">
        <v>73937.929699999993</v>
      </c>
      <c r="G334" s="1">
        <v>92038.554699999993</v>
      </c>
    </row>
    <row r="335" spans="1:7" x14ac:dyDescent="0.25">
      <c r="A335">
        <v>333</v>
      </c>
      <c r="B335" s="1">
        <v>18818.7012</v>
      </c>
      <c r="C335" s="1">
        <v>21639.025399999999</v>
      </c>
      <c r="D335" s="1">
        <v>28439.9316</v>
      </c>
      <c r="E335" s="1">
        <v>34116.914100000002</v>
      </c>
      <c r="F335" s="1">
        <v>73973.882800000007</v>
      </c>
      <c r="G335" s="1">
        <v>91992.882800000007</v>
      </c>
    </row>
    <row r="336" spans="1:7" x14ac:dyDescent="0.25">
      <c r="A336">
        <v>334</v>
      </c>
      <c r="B336" s="1">
        <v>18739.4316</v>
      </c>
      <c r="C336" s="1">
        <v>21724.8789</v>
      </c>
      <c r="D336" s="1">
        <v>28508.783200000002</v>
      </c>
      <c r="E336" s="1">
        <v>34225.140599999999</v>
      </c>
      <c r="F336" s="1">
        <v>74037.406300000002</v>
      </c>
      <c r="G336" s="1">
        <v>92161.125</v>
      </c>
    </row>
    <row r="337" spans="1:7" x14ac:dyDescent="0.25">
      <c r="A337">
        <v>335</v>
      </c>
      <c r="B337" s="1">
        <v>18875.695299999999</v>
      </c>
      <c r="C337" s="1">
        <v>21743.5723</v>
      </c>
      <c r="D337" s="1">
        <v>28374.5137</v>
      </c>
      <c r="E337" s="1">
        <v>34419.527300000002</v>
      </c>
      <c r="F337" s="1">
        <v>73921.593800000002</v>
      </c>
      <c r="G337" s="1">
        <v>92109.070300000007</v>
      </c>
    </row>
    <row r="338" spans="1:7" x14ac:dyDescent="0.25">
      <c r="A338">
        <v>336</v>
      </c>
      <c r="B338" s="1">
        <v>18841.148399999998</v>
      </c>
      <c r="C338" s="1">
        <v>21785.238300000001</v>
      </c>
      <c r="D338" s="1">
        <v>28578.404299999998</v>
      </c>
      <c r="E338" s="1">
        <v>34244.039100000002</v>
      </c>
      <c r="F338" s="1">
        <v>73963.523400000005</v>
      </c>
      <c r="G338" s="1">
        <v>92062.554699999993</v>
      </c>
    </row>
    <row r="339" spans="1:7" x14ac:dyDescent="0.25">
      <c r="A339">
        <v>337</v>
      </c>
      <c r="B339" s="1">
        <v>18728.945299999999</v>
      </c>
      <c r="C339" s="1">
        <v>21694.4961</v>
      </c>
      <c r="D339" s="1">
        <v>28557.1309</v>
      </c>
      <c r="E339" s="1">
        <v>34246.152300000002</v>
      </c>
      <c r="F339" s="1">
        <v>74060.140599999999</v>
      </c>
      <c r="G339" s="1">
        <v>92318.101599999995</v>
      </c>
    </row>
    <row r="340" spans="1:7" x14ac:dyDescent="0.25">
      <c r="A340">
        <v>338</v>
      </c>
      <c r="B340" s="1">
        <v>18732.669900000001</v>
      </c>
      <c r="C340" s="1">
        <v>21714</v>
      </c>
      <c r="D340" s="1">
        <v>28501.652300000002</v>
      </c>
      <c r="E340" s="1">
        <v>34327.863299999997</v>
      </c>
      <c r="F340" s="1">
        <v>74180.664099999995</v>
      </c>
      <c r="G340" s="1">
        <v>92463.328099999999</v>
      </c>
    </row>
    <row r="341" spans="1:7" x14ac:dyDescent="0.25">
      <c r="A341">
        <v>339</v>
      </c>
      <c r="B341" s="1">
        <v>18795.742200000001</v>
      </c>
      <c r="C341" s="1">
        <v>21752.916000000001</v>
      </c>
      <c r="D341" s="1">
        <v>28512.507799999999</v>
      </c>
      <c r="E341" s="1">
        <v>34427.320299999999</v>
      </c>
      <c r="F341" s="1">
        <v>74127.968800000002</v>
      </c>
      <c r="G341" s="1">
        <v>92393.8125</v>
      </c>
    </row>
    <row r="342" spans="1:7" x14ac:dyDescent="0.25">
      <c r="A342">
        <v>340</v>
      </c>
      <c r="B342" s="1">
        <v>18828.222699999998</v>
      </c>
      <c r="C342" s="1">
        <v>21794.529299999998</v>
      </c>
      <c r="D342" s="1">
        <v>28479.6895</v>
      </c>
      <c r="E342" s="1">
        <v>34313.128900000003</v>
      </c>
      <c r="F342" s="1">
        <v>74242.554699999993</v>
      </c>
      <c r="G342" s="1">
        <v>92486.804699999993</v>
      </c>
    </row>
    <row r="343" spans="1:7" x14ac:dyDescent="0.25">
      <c r="A343">
        <v>341</v>
      </c>
      <c r="B343" s="1">
        <v>18841.539100000002</v>
      </c>
      <c r="C343" s="1">
        <v>21711.580099999999</v>
      </c>
      <c r="D343" s="1">
        <v>28476.660199999998</v>
      </c>
      <c r="E343" s="1">
        <v>34305.839800000002</v>
      </c>
      <c r="F343" s="1">
        <v>74192.640599999999</v>
      </c>
      <c r="G343" s="1">
        <v>92496.835900000005</v>
      </c>
    </row>
    <row r="344" spans="1:7" x14ac:dyDescent="0.25">
      <c r="A344">
        <v>342</v>
      </c>
      <c r="B344" s="1">
        <v>18842.4395</v>
      </c>
      <c r="C344" s="1">
        <v>21719.0488</v>
      </c>
      <c r="D344" s="1">
        <v>28467.248</v>
      </c>
      <c r="E344" s="1">
        <v>34452.179700000001</v>
      </c>
      <c r="F344" s="1">
        <v>74345.773400000005</v>
      </c>
      <c r="G344" s="1">
        <v>92603.210900000005</v>
      </c>
    </row>
    <row r="345" spans="1:7" x14ac:dyDescent="0.25">
      <c r="A345">
        <v>343</v>
      </c>
      <c r="B345" s="1">
        <v>18751.892599999999</v>
      </c>
      <c r="C345" s="1">
        <v>21758.031299999999</v>
      </c>
      <c r="D345" s="1">
        <v>28526.658200000002</v>
      </c>
      <c r="E345" s="1">
        <v>34422.738299999997</v>
      </c>
      <c r="F345" s="1">
        <v>74343.429699999993</v>
      </c>
      <c r="G345" s="1">
        <v>92795.304699999993</v>
      </c>
    </row>
    <row r="346" spans="1:7" x14ac:dyDescent="0.25">
      <c r="A346">
        <v>344</v>
      </c>
      <c r="B346" s="1">
        <v>18716.6973</v>
      </c>
      <c r="C346" s="1">
        <v>21715.4941</v>
      </c>
      <c r="D346" s="1">
        <v>28563.699199999999</v>
      </c>
      <c r="E346" s="1">
        <v>34409.367200000001</v>
      </c>
      <c r="F346" s="1">
        <v>74537.539099999995</v>
      </c>
      <c r="G346" s="1">
        <v>92642.484400000001</v>
      </c>
    </row>
    <row r="347" spans="1:7" x14ac:dyDescent="0.25">
      <c r="A347">
        <v>345</v>
      </c>
      <c r="B347" s="1">
        <v>18844.699199999999</v>
      </c>
      <c r="C347" s="1">
        <v>21636.839800000002</v>
      </c>
      <c r="D347" s="1">
        <v>28583.029299999998</v>
      </c>
      <c r="E347" s="1">
        <v>34462.488299999997</v>
      </c>
      <c r="F347" s="1">
        <v>74434.781300000002</v>
      </c>
      <c r="G347" s="1">
        <v>92806.007800000007</v>
      </c>
    </row>
    <row r="348" spans="1:7" x14ac:dyDescent="0.25">
      <c r="A348">
        <v>346</v>
      </c>
      <c r="B348" s="1">
        <v>18847.767599999999</v>
      </c>
      <c r="C348" s="1">
        <v>21813.978500000001</v>
      </c>
      <c r="D348" s="1">
        <v>28443.1738</v>
      </c>
      <c r="E348" s="1">
        <v>34411.558599999997</v>
      </c>
      <c r="F348" s="1">
        <v>74395.0625</v>
      </c>
      <c r="G348" s="1">
        <v>92871.234400000001</v>
      </c>
    </row>
    <row r="349" spans="1:7" x14ac:dyDescent="0.25">
      <c r="A349">
        <v>347</v>
      </c>
      <c r="B349" s="1">
        <v>18727.734400000001</v>
      </c>
      <c r="C349" s="1">
        <v>21710.117200000001</v>
      </c>
      <c r="D349" s="1">
        <v>28509.1934</v>
      </c>
      <c r="E349" s="1">
        <v>34446.914100000002</v>
      </c>
      <c r="F349" s="1">
        <v>74508.5625</v>
      </c>
      <c r="G349" s="1">
        <v>92745.281300000002</v>
      </c>
    </row>
    <row r="350" spans="1:7" x14ac:dyDescent="0.25">
      <c r="A350">
        <v>348</v>
      </c>
      <c r="B350" s="1">
        <v>18759.787100000001</v>
      </c>
      <c r="C350" s="1">
        <v>21647.515599999999</v>
      </c>
      <c r="D350" s="1">
        <v>28573.261699999999</v>
      </c>
      <c r="E350" s="1">
        <v>34383.351600000002</v>
      </c>
      <c r="F350" s="1">
        <v>74731.335900000005</v>
      </c>
      <c r="G350" s="1">
        <v>92780.843800000002</v>
      </c>
    </row>
    <row r="351" spans="1:7" x14ac:dyDescent="0.25">
      <c r="A351">
        <v>349</v>
      </c>
      <c r="B351" s="1">
        <v>18824.837899999999</v>
      </c>
      <c r="C351" s="1">
        <v>21683.837899999999</v>
      </c>
      <c r="D351" s="1">
        <v>28558.085899999998</v>
      </c>
      <c r="E351" s="1">
        <v>34356.343800000002</v>
      </c>
      <c r="F351" s="1">
        <v>74662.453099999999</v>
      </c>
      <c r="G351" s="1">
        <v>92974.6875</v>
      </c>
    </row>
    <row r="352" spans="1:7" x14ac:dyDescent="0.25">
      <c r="A352">
        <v>350</v>
      </c>
      <c r="B352" s="1">
        <v>18804.988300000001</v>
      </c>
      <c r="C352" s="1">
        <v>21726.722699999998</v>
      </c>
      <c r="D352" s="1">
        <v>28518.8809</v>
      </c>
      <c r="E352" s="1">
        <v>34581.792999999998</v>
      </c>
      <c r="F352" s="1">
        <v>74518.476599999995</v>
      </c>
      <c r="G352" s="1">
        <v>92972.375</v>
      </c>
    </row>
    <row r="353" spans="1:7" x14ac:dyDescent="0.25">
      <c r="A353">
        <v>351</v>
      </c>
      <c r="B353" s="1">
        <v>18771.5645</v>
      </c>
      <c r="C353" s="1">
        <v>21750.8652</v>
      </c>
      <c r="D353" s="1">
        <v>28472.574199999999</v>
      </c>
      <c r="E353" s="1">
        <v>34550.601600000002</v>
      </c>
      <c r="F353" s="1">
        <v>74539.023400000005</v>
      </c>
      <c r="G353" s="1">
        <v>93129.632800000007</v>
      </c>
    </row>
    <row r="354" spans="1:7" x14ac:dyDescent="0.25">
      <c r="A354">
        <v>352</v>
      </c>
      <c r="B354" s="1">
        <v>18911.789100000002</v>
      </c>
      <c r="C354" s="1">
        <v>21730.521499999999</v>
      </c>
      <c r="D354" s="1">
        <v>28482.0684</v>
      </c>
      <c r="E354" s="1">
        <v>34504.632799999999</v>
      </c>
      <c r="F354" s="1">
        <v>74626.867199999993</v>
      </c>
      <c r="G354" s="1">
        <v>93111.406300000002</v>
      </c>
    </row>
    <row r="355" spans="1:7" x14ac:dyDescent="0.25">
      <c r="A355">
        <v>353</v>
      </c>
      <c r="B355" s="1">
        <v>18760.7988</v>
      </c>
      <c r="C355" s="1">
        <v>21693.8789</v>
      </c>
      <c r="D355" s="1">
        <v>28571.705099999999</v>
      </c>
      <c r="E355" s="1">
        <v>34574.722699999998</v>
      </c>
      <c r="F355" s="1">
        <v>74733.445300000007</v>
      </c>
      <c r="G355" s="1">
        <v>93306.242199999993</v>
      </c>
    </row>
    <row r="356" spans="1:7" x14ac:dyDescent="0.25">
      <c r="A356">
        <v>354</v>
      </c>
      <c r="B356" s="1">
        <v>18853.4863</v>
      </c>
      <c r="C356" s="1">
        <v>21736.291000000001</v>
      </c>
      <c r="D356" s="1">
        <v>28591.916000000001</v>
      </c>
      <c r="E356" s="1">
        <v>34512.558599999997</v>
      </c>
      <c r="F356" s="1">
        <v>74872.484400000001</v>
      </c>
      <c r="G356" s="1">
        <v>93259.773400000005</v>
      </c>
    </row>
    <row r="357" spans="1:7" x14ac:dyDescent="0.25">
      <c r="A357">
        <v>355</v>
      </c>
      <c r="B357" s="1">
        <v>18863.601600000002</v>
      </c>
      <c r="C357" s="1">
        <v>21774.882799999999</v>
      </c>
      <c r="D357" s="1">
        <v>28392.5488</v>
      </c>
      <c r="E357" s="1">
        <v>34450.101600000002</v>
      </c>
      <c r="F357" s="1">
        <v>74871.359400000001</v>
      </c>
      <c r="G357" s="1">
        <v>93390.414099999995</v>
      </c>
    </row>
    <row r="358" spans="1:7" x14ac:dyDescent="0.25">
      <c r="A358">
        <v>356</v>
      </c>
      <c r="B358" s="1">
        <v>18810.855500000001</v>
      </c>
      <c r="C358" s="1">
        <v>21741.7988</v>
      </c>
      <c r="D358" s="1">
        <v>28564.830099999999</v>
      </c>
      <c r="E358" s="1">
        <v>34539.148399999998</v>
      </c>
      <c r="F358" s="1">
        <v>74870.429699999993</v>
      </c>
      <c r="G358" s="1">
        <v>93380.8125</v>
      </c>
    </row>
    <row r="359" spans="1:7" x14ac:dyDescent="0.25">
      <c r="A359">
        <v>357</v>
      </c>
      <c r="B359" s="1">
        <v>18797.910199999998</v>
      </c>
      <c r="C359" s="1">
        <v>21708.1113</v>
      </c>
      <c r="D359" s="1">
        <v>28558.9941</v>
      </c>
      <c r="E359" s="1">
        <v>34486.066400000003</v>
      </c>
      <c r="F359" s="1">
        <v>75062.320300000007</v>
      </c>
      <c r="G359" s="1">
        <v>93481.164099999995</v>
      </c>
    </row>
    <row r="360" spans="1:7" x14ac:dyDescent="0.25">
      <c r="A360">
        <v>358</v>
      </c>
      <c r="B360" s="1">
        <v>18840.046900000001</v>
      </c>
      <c r="C360" s="1">
        <v>21647.929700000001</v>
      </c>
      <c r="D360" s="1">
        <v>28477.712899999999</v>
      </c>
      <c r="E360" s="1">
        <v>34402.085899999998</v>
      </c>
      <c r="F360" s="1">
        <v>75004.6875</v>
      </c>
      <c r="G360" s="1">
        <v>93412.0625</v>
      </c>
    </row>
    <row r="361" spans="1:7" x14ac:dyDescent="0.25">
      <c r="A361">
        <v>359</v>
      </c>
      <c r="B361" s="1">
        <v>18812.2461</v>
      </c>
      <c r="C361" s="1">
        <v>21664.851600000002</v>
      </c>
      <c r="D361" s="1">
        <v>28478.7637</v>
      </c>
      <c r="E361" s="1">
        <v>34573.5625</v>
      </c>
      <c r="F361" s="1">
        <v>75229.671900000001</v>
      </c>
      <c r="G361" s="1">
        <v>93401.742199999993</v>
      </c>
    </row>
    <row r="362" spans="1:7" x14ac:dyDescent="0.25">
      <c r="A362">
        <v>360</v>
      </c>
      <c r="B362" s="1">
        <v>18795.9277</v>
      </c>
      <c r="C362" s="1">
        <v>21792.583999999999</v>
      </c>
      <c r="D362" s="1">
        <v>28489.793000000001</v>
      </c>
      <c r="E362" s="1">
        <v>34603.636700000003</v>
      </c>
      <c r="F362" s="1">
        <v>74989.445300000007</v>
      </c>
      <c r="G362" s="1">
        <v>93568.304699999993</v>
      </c>
    </row>
    <row r="363" spans="1:7" x14ac:dyDescent="0.25">
      <c r="A363">
        <v>361</v>
      </c>
      <c r="B363" s="1">
        <v>18901.660199999998</v>
      </c>
      <c r="C363" s="1">
        <v>21671.484400000001</v>
      </c>
      <c r="D363" s="1">
        <v>28602.863300000001</v>
      </c>
      <c r="E363" s="1">
        <v>34544.640599999999</v>
      </c>
      <c r="F363" s="1">
        <v>75223.210900000005</v>
      </c>
      <c r="G363" s="1">
        <v>93630.148400000005</v>
      </c>
    </row>
    <row r="364" spans="1:7" x14ac:dyDescent="0.25">
      <c r="A364">
        <v>362</v>
      </c>
      <c r="B364" s="1">
        <v>18838.224600000001</v>
      </c>
      <c r="C364" s="1">
        <v>21850.1914</v>
      </c>
      <c r="D364" s="1">
        <v>28630.6113</v>
      </c>
      <c r="E364" s="1">
        <v>34533.089800000002</v>
      </c>
      <c r="F364" s="1">
        <v>75185.601599999995</v>
      </c>
      <c r="G364" s="1">
        <v>93656.640599999999</v>
      </c>
    </row>
    <row r="365" spans="1:7" x14ac:dyDescent="0.25">
      <c r="A365">
        <v>363</v>
      </c>
      <c r="B365" s="1">
        <v>18830.300800000001</v>
      </c>
      <c r="C365" s="1">
        <v>21682.304700000001</v>
      </c>
      <c r="D365" s="1">
        <v>28433.421900000001</v>
      </c>
      <c r="E365" s="1">
        <v>34565.179700000001</v>
      </c>
      <c r="F365" s="1">
        <v>75263.265599999999</v>
      </c>
      <c r="G365" s="1">
        <v>93826.031300000002</v>
      </c>
    </row>
    <row r="366" spans="1:7" x14ac:dyDescent="0.25">
      <c r="A366">
        <v>364</v>
      </c>
      <c r="B366" s="1">
        <v>18877.710899999998</v>
      </c>
      <c r="C366" s="1">
        <v>21719.7012</v>
      </c>
      <c r="D366" s="1">
        <v>28509.730500000001</v>
      </c>
      <c r="E366" s="1">
        <v>34648.113299999997</v>
      </c>
      <c r="F366" s="1">
        <v>75287.289099999995</v>
      </c>
      <c r="G366" s="1">
        <v>93817.445300000007</v>
      </c>
    </row>
    <row r="367" spans="1:7" x14ac:dyDescent="0.25">
      <c r="A367">
        <v>365</v>
      </c>
      <c r="B367" s="1">
        <v>18872.1934</v>
      </c>
      <c r="C367" s="1">
        <v>21689.714800000002</v>
      </c>
      <c r="D367" s="1">
        <v>28563.5605</v>
      </c>
      <c r="E367" s="1">
        <v>34742.132799999999</v>
      </c>
      <c r="F367" s="1">
        <v>75377.773400000005</v>
      </c>
      <c r="G367" s="1">
        <v>93795.703099999999</v>
      </c>
    </row>
    <row r="368" spans="1:7" x14ac:dyDescent="0.25">
      <c r="A368">
        <v>366</v>
      </c>
      <c r="B368" s="1">
        <v>18866.273399999998</v>
      </c>
      <c r="C368" s="1">
        <v>21801.160199999998</v>
      </c>
      <c r="D368" s="1">
        <v>28646.919900000001</v>
      </c>
      <c r="E368" s="1">
        <v>34703.519500000002</v>
      </c>
      <c r="F368" s="1">
        <v>75277.703099999999</v>
      </c>
      <c r="G368" s="1">
        <v>93941.8125</v>
      </c>
    </row>
    <row r="369" spans="1:7" x14ac:dyDescent="0.25">
      <c r="A369">
        <v>367</v>
      </c>
      <c r="B369" s="1">
        <v>18725.6914</v>
      </c>
      <c r="C369" s="1">
        <v>21681.873</v>
      </c>
      <c r="D369" s="1">
        <v>28501.2637</v>
      </c>
      <c r="E369" s="1">
        <v>34646.6875</v>
      </c>
      <c r="F369" s="1">
        <v>75431.718800000002</v>
      </c>
      <c r="G369" s="1">
        <v>94243.796900000001</v>
      </c>
    </row>
    <row r="370" spans="1:7" x14ac:dyDescent="0.25">
      <c r="A370">
        <v>368</v>
      </c>
      <c r="B370" s="1">
        <v>18824.9941</v>
      </c>
      <c r="C370" s="1">
        <v>21819.091799999998</v>
      </c>
      <c r="D370" s="1">
        <v>28563.107400000001</v>
      </c>
      <c r="E370" s="1">
        <v>34555.921900000001</v>
      </c>
      <c r="F370" s="1">
        <v>75479.164099999995</v>
      </c>
      <c r="G370" s="1">
        <v>94173.9375</v>
      </c>
    </row>
    <row r="371" spans="1:7" x14ac:dyDescent="0.25">
      <c r="A371">
        <v>369</v>
      </c>
      <c r="B371" s="1">
        <v>18846.646499999999</v>
      </c>
      <c r="C371" s="1">
        <v>21819.894499999999</v>
      </c>
      <c r="D371" s="1">
        <v>28575.5059</v>
      </c>
      <c r="E371" s="1">
        <v>34519.519500000002</v>
      </c>
      <c r="F371" s="1">
        <v>75433.398400000005</v>
      </c>
      <c r="G371" s="1">
        <v>94100.382800000007</v>
      </c>
    </row>
    <row r="372" spans="1:7" x14ac:dyDescent="0.25">
      <c r="A372">
        <v>370</v>
      </c>
      <c r="B372" s="1">
        <v>18873.4395</v>
      </c>
      <c r="C372" s="1">
        <v>21771.222699999998</v>
      </c>
      <c r="D372" s="1">
        <v>28631.3848</v>
      </c>
      <c r="E372" s="1">
        <v>34759.578099999999</v>
      </c>
      <c r="F372" s="1">
        <v>75480.648400000005</v>
      </c>
      <c r="G372" s="1">
        <v>94103.804699999993</v>
      </c>
    </row>
    <row r="373" spans="1:7" x14ac:dyDescent="0.25">
      <c r="A373">
        <v>371</v>
      </c>
      <c r="B373" s="1">
        <v>18843.623</v>
      </c>
      <c r="C373" s="1">
        <v>21767.4395</v>
      </c>
      <c r="D373" s="1">
        <v>28606.7539</v>
      </c>
      <c r="E373" s="1">
        <v>34641.386700000003</v>
      </c>
      <c r="F373" s="1">
        <v>75601.1875</v>
      </c>
      <c r="G373" s="1">
        <v>94230.890599999999</v>
      </c>
    </row>
    <row r="374" spans="1:7" x14ac:dyDescent="0.25">
      <c r="A374">
        <v>372</v>
      </c>
      <c r="B374" s="1">
        <v>18800.835899999998</v>
      </c>
      <c r="C374" s="1">
        <v>21769.216799999998</v>
      </c>
      <c r="D374" s="1">
        <v>28669.769499999999</v>
      </c>
      <c r="E374" s="1">
        <v>34733.582000000002</v>
      </c>
      <c r="F374" s="1">
        <v>75675.992199999993</v>
      </c>
      <c r="G374" s="1">
        <v>94364.648400000005</v>
      </c>
    </row>
    <row r="375" spans="1:7" x14ac:dyDescent="0.25">
      <c r="A375">
        <v>373</v>
      </c>
      <c r="B375" s="1">
        <v>18888.859400000001</v>
      </c>
      <c r="C375" s="1">
        <v>21749.796900000001</v>
      </c>
      <c r="D375" s="1">
        <v>28557.640599999999</v>
      </c>
      <c r="E375" s="1">
        <v>34712.320299999999</v>
      </c>
      <c r="F375" s="1">
        <v>75603.203099999999</v>
      </c>
      <c r="G375" s="1">
        <v>94477.210900000005</v>
      </c>
    </row>
    <row r="376" spans="1:7" x14ac:dyDescent="0.25">
      <c r="A376">
        <v>374</v>
      </c>
      <c r="B376" s="1">
        <v>18866.695299999999</v>
      </c>
      <c r="C376" s="1">
        <v>21773.8711</v>
      </c>
      <c r="D376" s="1">
        <v>28685.125</v>
      </c>
      <c r="E376" s="1">
        <v>34704.875</v>
      </c>
      <c r="F376" s="1">
        <v>75707.914099999995</v>
      </c>
      <c r="G376" s="1">
        <v>94125.898400000005</v>
      </c>
    </row>
    <row r="377" spans="1:7" x14ac:dyDescent="0.25">
      <c r="A377">
        <v>375</v>
      </c>
      <c r="B377" s="1">
        <v>18744.877</v>
      </c>
      <c r="C377" s="1">
        <v>21776.5098</v>
      </c>
      <c r="D377" s="1">
        <v>28605.273399999998</v>
      </c>
      <c r="E377" s="1">
        <v>34687.828099999999</v>
      </c>
      <c r="F377" s="1">
        <v>75724.609400000001</v>
      </c>
      <c r="G377" s="1">
        <v>94460.343800000002</v>
      </c>
    </row>
    <row r="378" spans="1:7" x14ac:dyDescent="0.25">
      <c r="A378">
        <v>376</v>
      </c>
      <c r="B378" s="1">
        <v>18837.609400000001</v>
      </c>
      <c r="C378" s="1">
        <v>21762.238300000001</v>
      </c>
      <c r="D378" s="1">
        <v>28570.025399999999</v>
      </c>
      <c r="E378" s="1">
        <v>34726.910199999998</v>
      </c>
      <c r="F378" s="1">
        <v>75668.226599999995</v>
      </c>
      <c r="G378" s="1">
        <v>94498.320300000007</v>
      </c>
    </row>
    <row r="379" spans="1:7" x14ac:dyDescent="0.25">
      <c r="A379">
        <v>377</v>
      </c>
      <c r="B379" s="1">
        <v>18865.031299999999</v>
      </c>
      <c r="C379" s="1">
        <v>21811.6211</v>
      </c>
      <c r="D379" s="1">
        <v>28598.0527</v>
      </c>
      <c r="E379" s="1">
        <v>34740.378900000003</v>
      </c>
      <c r="F379" s="1">
        <v>75746.882800000007</v>
      </c>
      <c r="G379" s="1">
        <v>94584.328099999999</v>
      </c>
    </row>
    <row r="380" spans="1:7" x14ac:dyDescent="0.25">
      <c r="A380">
        <v>378</v>
      </c>
      <c r="B380" s="1">
        <v>18794.724600000001</v>
      </c>
      <c r="C380" s="1">
        <v>21663.595700000002</v>
      </c>
      <c r="D380" s="1">
        <v>28625.517599999999</v>
      </c>
      <c r="E380" s="1">
        <v>34703.429700000001</v>
      </c>
      <c r="F380" s="1">
        <v>76135.5625</v>
      </c>
      <c r="G380" s="1">
        <v>94643.195300000007</v>
      </c>
    </row>
    <row r="381" spans="1:7" x14ac:dyDescent="0.25">
      <c r="A381">
        <v>379</v>
      </c>
      <c r="B381" s="1">
        <v>18821.6211</v>
      </c>
      <c r="C381" s="1">
        <v>21790.0566</v>
      </c>
      <c r="D381" s="1">
        <v>28717.857400000001</v>
      </c>
      <c r="E381" s="1">
        <v>34732.851600000002</v>
      </c>
      <c r="F381" s="1">
        <v>76013.109400000001</v>
      </c>
      <c r="G381" s="1">
        <v>94737.695300000007</v>
      </c>
    </row>
    <row r="382" spans="1:7" x14ac:dyDescent="0.25">
      <c r="A382">
        <v>380</v>
      </c>
      <c r="B382" s="1">
        <v>18832.916000000001</v>
      </c>
      <c r="C382" s="1">
        <v>21774.589800000002</v>
      </c>
      <c r="D382" s="1">
        <v>28712.203099999999</v>
      </c>
      <c r="E382" s="1">
        <v>34806.093800000002</v>
      </c>
      <c r="F382" s="1">
        <v>75960.578099999999</v>
      </c>
      <c r="G382" s="1">
        <v>94725.164099999995</v>
      </c>
    </row>
    <row r="383" spans="1:7" x14ac:dyDescent="0.25">
      <c r="A383">
        <v>381</v>
      </c>
      <c r="B383" s="1">
        <v>18807.0488</v>
      </c>
      <c r="C383" s="1">
        <v>21808.8848</v>
      </c>
      <c r="D383" s="1">
        <v>28735.804700000001</v>
      </c>
      <c r="E383" s="1">
        <v>34808.363299999997</v>
      </c>
      <c r="F383" s="1">
        <v>76110.656300000002</v>
      </c>
      <c r="G383" s="1">
        <v>94767.226599999995</v>
      </c>
    </row>
    <row r="384" spans="1:7" x14ac:dyDescent="0.25">
      <c r="A384">
        <v>382</v>
      </c>
      <c r="B384" s="1">
        <v>18794.958999999999</v>
      </c>
      <c r="C384" s="1">
        <v>21802.261699999999</v>
      </c>
      <c r="D384" s="1">
        <v>28799.468799999999</v>
      </c>
      <c r="E384" s="1">
        <v>34862.566400000003</v>
      </c>
      <c r="F384" s="1">
        <v>76043.976599999995</v>
      </c>
      <c r="G384" s="1">
        <v>94819.945300000007</v>
      </c>
    </row>
    <row r="385" spans="1:7" x14ac:dyDescent="0.25">
      <c r="A385">
        <v>383</v>
      </c>
      <c r="B385" s="1">
        <v>18888.656299999999</v>
      </c>
      <c r="C385" s="1">
        <v>21697.335899999998</v>
      </c>
      <c r="D385" s="1">
        <v>28611.3887</v>
      </c>
      <c r="E385" s="1">
        <v>34797.507799999999</v>
      </c>
      <c r="F385" s="1">
        <v>76134.406300000002</v>
      </c>
      <c r="G385" s="1">
        <v>94899.304699999993</v>
      </c>
    </row>
    <row r="386" spans="1:7" x14ac:dyDescent="0.25">
      <c r="A386">
        <v>384</v>
      </c>
      <c r="B386" s="1">
        <v>18955.419900000001</v>
      </c>
      <c r="C386" s="1">
        <v>21800.8613</v>
      </c>
      <c r="D386" s="1">
        <v>28647.228500000001</v>
      </c>
      <c r="E386" s="1">
        <v>34793.464800000002</v>
      </c>
      <c r="F386" s="1">
        <v>76175.585900000005</v>
      </c>
      <c r="G386" s="1">
        <v>95074.742199999993</v>
      </c>
    </row>
    <row r="387" spans="1:7" x14ac:dyDescent="0.25">
      <c r="A387">
        <v>385</v>
      </c>
      <c r="B387" s="1">
        <v>18827.537100000001</v>
      </c>
      <c r="C387" s="1">
        <v>21774.519499999999</v>
      </c>
      <c r="D387" s="1">
        <v>28630.462899999999</v>
      </c>
      <c r="E387" s="1">
        <v>34872.464800000002</v>
      </c>
      <c r="F387" s="1">
        <v>76142.414099999995</v>
      </c>
      <c r="G387" s="1">
        <v>94834.578099999999</v>
      </c>
    </row>
    <row r="388" spans="1:7" x14ac:dyDescent="0.25">
      <c r="A388">
        <v>386</v>
      </c>
      <c r="B388" s="1">
        <v>18772.234400000001</v>
      </c>
      <c r="C388" s="1">
        <v>21813.214800000002</v>
      </c>
      <c r="D388" s="1">
        <v>28724.1836</v>
      </c>
      <c r="E388" s="1">
        <v>34900.542999999998</v>
      </c>
      <c r="F388" s="1">
        <v>76237.390599999999</v>
      </c>
      <c r="G388" s="1">
        <v>94953.875</v>
      </c>
    </row>
    <row r="389" spans="1:7" x14ac:dyDescent="0.25">
      <c r="A389">
        <v>387</v>
      </c>
      <c r="B389" s="1">
        <v>18755.841799999998</v>
      </c>
      <c r="C389" s="1">
        <v>21875.7637</v>
      </c>
      <c r="D389" s="1">
        <v>28644.978500000001</v>
      </c>
      <c r="E389" s="1">
        <v>34816.015599999999</v>
      </c>
      <c r="F389" s="1">
        <v>76209.664099999995</v>
      </c>
      <c r="G389" s="1">
        <v>95126.492199999993</v>
      </c>
    </row>
    <row r="390" spans="1:7" x14ac:dyDescent="0.25">
      <c r="A390">
        <v>388</v>
      </c>
      <c r="B390" s="1">
        <v>18836.550800000001</v>
      </c>
      <c r="C390" s="1">
        <v>21651.9414</v>
      </c>
      <c r="D390" s="1">
        <v>28605.375</v>
      </c>
      <c r="E390" s="1">
        <v>34913.105499999998</v>
      </c>
      <c r="F390" s="1">
        <v>76318.015599999999</v>
      </c>
      <c r="G390" s="1">
        <v>95109.953099999999</v>
      </c>
    </row>
    <row r="391" spans="1:7" x14ac:dyDescent="0.25">
      <c r="A391">
        <v>389</v>
      </c>
      <c r="B391" s="1">
        <v>18876.132799999999</v>
      </c>
      <c r="C391" s="1">
        <v>21804</v>
      </c>
      <c r="D391" s="1">
        <v>28678.900399999999</v>
      </c>
      <c r="E391" s="1">
        <v>34886.828099999999</v>
      </c>
      <c r="F391" s="1">
        <v>76389.335900000005</v>
      </c>
      <c r="G391" s="1">
        <v>95206.773400000005</v>
      </c>
    </row>
    <row r="392" spans="1:7" x14ac:dyDescent="0.25">
      <c r="A392">
        <v>390</v>
      </c>
      <c r="B392" s="1">
        <v>18835.2441</v>
      </c>
      <c r="C392" s="1">
        <v>21788.550800000001</v>
      </c>
      <c r="D392" s="1">
        <v>28721.8887</v>
      </c>
      <c r="E392" s="1">
        <v>34830.617200000001</v>
      </c>
      <c r="F392" s="1">
        <v>76387.054699999993</v>
      </c>
      <c r="G392" s="1">
        <v>95296.625</v>
      </c>
    </row>
    <row r="393" spans="1:7" x14ac:dyDescent="0.25">
      <c r="A393">
        <v>391</v>
      </c>
      <c r="B393" s="1">
        <v>18894.541000000001</v>
      </c>
      <c r="C393" s="1">
        <v>21816.9414</v>
      </c>
      <c r="D393" s="1">
        <v>28675.511699999999</v>
      </c>
      <c r="E393" s="1">
        <v>34873.539100000002</v>
      </c>
      <c r="F393" s="1">
        <v>76463.125</v>
      </c>
      <c r="G393" s="1">
        <v>95350.117199999993</v>
      </c>
    </row>
    <row r="394" spans="1:7" x14ac:dyDescent="0.25">
      <c r="A394">
        <v>392</v>
      </c>
      <c r="B394" s="1">
        <v>18813.896499999999</v>
      </c>
      <c r="C394" s="1">
        <v>21778.857400000001</v>
      </c>
      <c r="D394" s="1">
        <v>28663.970700000002</v>
      </c>
      <c r="E394" s="1">
        <v>34877.894500000002</v>
      </c>
      <c r="F394" s="1">
        <v>76644.554699999993</v>
      </c>
      <c r="G394" s="1">
        <v>95336.117199999993</v>
      </c>
    </row>
    <row r="395" spans="1:7" x14ac:dyDescent="0.25">
      <c r="A395">
        <v>393</v>
      </c>
      <c r="B395" s="1">
        <v>18828.742200000001</v>
      </c>
      <c r="C395" s="1">
        <v>21752.507799999999</v>
      </c>
      <c r="D395" s="1">
        <v>28719.3027</v>
      </c>
      <c r="E395" s="1">
        <v>34874.792999999998</v>
      </c>
      <c r="F395" s="1">
        <v>76559.289099999995</v>
      </c>
      <c r="G395" s="1">
        <v>95115.195300000007</v>
      </c>
    </row>
    <row r="396" spans="1:7" x14ac:dyDescent="0.25">
      <c r="A396">
        <v>394</v>
      </c>
      <c r="B396" s="1">
        <v>18837.748</v>
      </c>
      <c r="C396" s="1">
        <v>21724.2637</v>
      </c>
      <c r="D396" s="1">
        <v>28638.857400000001</v>
      </c>
      <c r="E396" s="1">
        <v>34850.851600000002</v>
      </c>
      <c r="F396" s="1">
        <v>76626.507800000007</v>
      </c>
      <c r="G396" s="1">
        <v>95259.554699999993</v>
      </c>
    </row>
    <row r="397" spans="1:7" x14ac:dyDescent="0.25">
      <c r="A397">
        <v>395</v>
      </c>
      <c r="B397" s="1">
        <v>18830.335899999998</v>
      </c>
      <c r="C397" s="1">
        <v>21724.601600000002</v>
      </c>
      <c r="D397" s="1">
        <v>28711.3691</v>
      </c>
      <c r="E397" s="1">
        <v>34862.546900000001</v>
      </c>
      <c r="F397" s="1">
        <v>76600.570300000007</v>
      </c>
      <c r="G397" s="1">
        <v>95611.023400000005</v>
      </c>
    </row>
    <row r="398" spans="1:7" x14ac:dyDescent="0.25">
      <c r="A398">
        <v>396</v>
      </c>
      <c r="B398" s="1">
        <v>18845.347699999998</v>
      </c>
      <c r="C398" s="1">
        <v>21698.3027</v>
      </c>
      <c r="D398" s="1">
        <v>28582.123</v>
      </c>
      <c r="E398" s="1">
        <v>35047.058599999997</v>
      </c>
      <c r="F398" s="1">
        <v>76784.671900000001</v>
      </c>
      <c r="G398" s="1">
        <v>95443.226599999995</v>
      </c>
    </row>
    <row r="399" spans="1:7" x14ac:dyDescent="0.25">
      <c r="A399">
        <v>397</v>
      </c>
      <c r="B399" s="1">
        <v>18883.414100000002</v>
      </c>
      <c r="C399" s="1">
        <v>21751.603500000001</v>
      </c>
      <c r="D399" s="1">
        <v>28650.8691</v>
      </c>
      <c r="E399" s="1">
        <v>35094.578099999999</v>
      </c>
      <c r="F399" s="1">
        <v>76672.492199999993</v>
      </c>
      <c r="G399" s="1">
        <v>95715.1875</v>
      </c>
    </row>
    <row r="400" spans="1:7" x14ac:dyDescent="0.25">
      <c r="A400">
        <v>398</v>
      </c>
      <c r="B400" s="1">
        <v>18835.8027</v>
      </c>
      <c r="C400" s="1">
        <v>21791.429700000001</v>
      </c>
      <c r="D400" s="1">
        <v>28672.425800000001</v>
      </c>
      <c r="E400" s="1">
        <v>34944.675799999997</v>
      </c>
      <c r="F400" s="1">
        <v>76853.367199999993</v>
      </c>
      <c r="G400" s="1">
        <v>95662.851599999995</v>
      </c>
    </row>
    <row r="401" spans="1:7" x14ac:dyDescent="0.25">
      <c r="A401">
        <v>399</v>
      </c>
      <c r="B401" s="1">
        <v>18900.908200000002</v>
      </c>
      <c r="C401" s="1">
        <v>21633.703099999999</v>
      </c>
      <c r="D401" s="1">
        <v>28577.453099999999</v>
      </c>
      <c r="E401" s="1">
        <v>35061.105499999998</v>
      </c>
      <c r="F401" s="1">
        <v>76786.742199999993</v>
      </c>
      <c r="G401" s="1">
        <v>95657.476599999995</v>
      </c>
    </row>
    <row r="402" spans="1:7" x14ac:dyDescent="0.25">
      <c r="A402">
        <v>400</v>
      </c>
      <c r="B402" s="1">
        <v>18892.511699999999</v>
      </c>
      <c r="C402" s="1">
        <v>21729.287100000001</v>
      </c>
      <c r="D402" s="1">
        <v>28707.5566</v>
      </c>
      <c r="E402" s="1">
        <v>34995.105499999998</v>
      </c>
      <c r="F402" s="1">
        <v>76542.6875</v>
      </c>
      <c r="G402" s="1">
        <v>95841.273400000005</v>
      </c>
    </row>
    <row r="403" spans="1:7" x14ac:dyDescent="0.25">
      <c r="A403">
        <v>401</v>
      </c>
      <c r="B403" s="1">
        <v>18887.794900000001</v>
      </c>
      <c r="C403" s="1">
        <v>21696.455099999999</v>
      </c>
      <c r="D403" s="1">
        <v>28732.373</v>
      </c>
      <c r="E403" s="1">
        <v>34943.347699999998</v>
      </c>
      <c r="F403" s="1">
        <v>76903.492199999993</v>
      </c>
      <c r="G403" s="1">
        <v>95617.257800000007</v>
      </c>
    </row>
    <row r="404" spans="1:7" x14ac:dyDescent="0.25">
      <c r="A404">
        <v>402</v>
      </c>
      <c r="B404" s="1">
        <v>18848.6875</v>
      </c>
      <c r="C404" s="1">
        <v>21753.421900000001</v>
      </c>
      <c r="D404" s="1">
        <v>28707.8105</v>
      </c>
      <c r="E404" s="1">
        <v>34992.113299999997</v>
      </c>
      <c r="F404" s="1">
        <v>76810.75</v>
      </c>
      <c r="G404" s="1">
        <v>96054.281300000002</v>
      </c>
    </row>
    <row r="405" spans="1:7" x14ac:dyDescent="0.25">
      <c r="A405">
        <v>403</v>
      </c>
      <c r="B405" s="1">
        <v>18834.570299999999</v>
      </c>
      <c r="C405" s="1">
        <v>21753.787100000001</v>
      </c>
      <c r="D405" s="1">
        <v>28766.8145</v>
      </c>
      <c r="E405" s="1">
        <v>34952.023399999998</v>
      </c>
      <c r="F405" s="1">
        <v>77082.968800000002</v>
      </c>
      <c r="G405" s="1">
        <v>95744.390599999999</v>
      </c>
    </row>
    <row r="406" spans="1:7" x14ac:dyDescent="0.25">
      <c r="A406">
        <v>404</v>
      </c>
      <c r="B406" s="1">
        <v>18807.966799999998</v>
      </c>
      <c r="C406" s="1">
        <v>21761.146499999999</v>
      </c>
      <c r="D406" s="1">
        <v>28748.4336</v>
      </c>
      <c r="E406" s="1">
        <v>35027.449200000003</v>
      </c>
      <c r="F406" s="1">
        <v>77022.085900000005</v>
      </c>
      <c r="G406" s="1">
        <v>96001.726599999995</v>
      </c>
    </row>
    <row r="407" spans="1:7" x14ac:dyDescent="0.25">
      <c r="A407">
        <v>405</v>
      </c>
      <c r="B407" s="1">
        <v>18899.679700000001</v>
      </c>
      <c r="C407" s="1">
        <v>21818.5527</v>
      </c>
      <c r="D407" s="1">
        <v>28778.867200000001</v>
      </c>
      <c r="E407" s="1">
        <v>35011.667999999998</v>
      </c>
      <c r="F407" s="1">
        <v>77067</v>
      </c>
      <c r="G407" s="1">
        <v>95970.671900000001</v>
      </c>
    </row>
    <row r="408" spans="1:7" x14ac:dyDescent="0.25">
      <c r="A408">
        <v>406</v>
      </c>
      <c r="B408" s="1">
        <v>18875.8125</v>
      </c>
      <c r="C408" s="1">
        <v>21753.8164</v>
      </c>
      <c r="D408" s="1">
        <v>28691.242200000001</v>
      </c>
      <c r="E408" s="1">
        <v>34955.371099999997</v>
      </c>
      <c r="F408" s="1">
        <v>77111.914099999995</v>
      </c>
      <c r="G408" s="1">
        <v>95982.460900000005</v>
      </c>
    </row>
    <row r="409" spans="1:7" x14ac:dyDescent="0.25">
      <c r="A409">
        <v>407</v>
      </c>
      <c r="B409" s="1">
        <v>18890.5488</v>
      </c>
      <c r="C409" s="1">
        <v>21746.613300000001</v>
      </c>
      <c r="D409" s="1">
        <v>28748.929700000001</v>
      </c>
      <c r="E409" s="1">
        <v>35065.566400000003</v>
      </c>
      <c r="F409" s="1">
        <v>77250.851599999995</v>
      </c>
      <c r="G409" s="1">
        <v>96137.015599999999</v>
      </c>
    </row>
    <row r="410" spans="1:7" x14ac:dyDescent="0.25">
      <c r="A410">
        <v>408</v>
      </c>
      <c r="B410" s="1">
        <v>18883.421900000001</v>
      </c>
      <c r="C410" s="1">
        <v>21791.7539</v>
      </c>
      <c r="D410" s="1">
        <v>28714.031299999999</v>
      </c>
      <c r="E410" s="1">
        <v>35142.023399999998</v>
      </c>
      <c r="F410" s="1">
        <v>77263.828099999999</v>
      </c>
      <c r="G410" s="1">
        <v>96150.476599999995</v>
      </c>
    </row>
    <row r="411" spans="1:7" x14ac:dyDescent="0.25">
      <c r="A411">
        <v>409</v>
      </c>
      <c r="B411" s="1">
        <v>18936.015599999999</v>
      </c>
      <c r="C411" s="1">
        <v>21747.726600000002</v>
      </c>
      <c r="D411" s="1">
        <v>28750.5645</v>
      </c>
      <c r="E411" s="1">
        <v>35079.550799999997</v>
      </c>
      <c r="F411" s="1">
        <v>77132.546900000001</v>
      </c>
      <c r="G411" s="1">
        <v>96273.148400000005</v>
      </c>
    </row>
    <row r="412" spans="1:7" x14ac:dyDescent="0.25">
      <c r="A412">
        <v>410</v>
      </c>
      <c r="B412" s="1">
        <v>18927.6934</v>
      </c>
      <c r="C412" s="1">
        <v>21862.396499999999</v>
      </c>
      <c r="D412" s="1">
        <v>28724.234400000001</v>
      </c>
      <c r="E412" s="1">
        <v>35130.773399999998</v>
      </c>
      <c r="F412" s="1">
        <v>77276.8125</v>
      </c>
      <c r="G412" s="1">
        <v>96066.335900000005</v>
      </c>
    </row>
    <row r="413" spans="1:7" x14ac:dyDescent="0.25">
      <c r="A413">
        <v>411</v>
      </c>
      <c r="B413" s="1">
        <v>18790.029299999998</v>
      </c>
      <c r="C413" s="1">
        <v>21841.363300000001</v>
      </c>
      <c r="D413" s="1">
        <v>28656.664100000002</v>
      </c>
      <c r="E413" s="1">
        <v>35097.445299999999</v>
      </c>
      <c r="F413" s="1">
        <v>77141.070300000007</v>
      </c>
      <c r="G413" s="1">
        <v>96249.671900000001</v>
      </c>
    </row>
    <row r="414" spans="1:7" x14ac:dyDescent="0.25">
      <c r="A414">
        <v>412</v>
      </c>
      <c r="B414" s="1">
        <v>18869.3691</v>
      </c>
      <c r="C414" s="1">
        <v>21821.890599999999</v>
      </c>
      <c r="D414" s="1">
        <v>28665.1387</v>
      </c>
      <c r="E414" s="1">
        <v>35152.078099999999</v>
      </c>
      <c r="F414" s="1">
        <v>77179.351599999995</v>
      </c>
      <c r="G414" s="1">
        <v>95993.648400000005</v>
      </c>
    </row>
    <row r="415" spans="1:7" x14ac:dyDescent="0.25">
      <c r="A415">
        <v>413</v>
      </c>
      <c r="B415" s="1">
        <v>18836.460899999998</v>
      </c>
      <c r="C415" s="1">
        <v>21709.8613</v>
      </c>
      <c r="D415" s="1">
        <v>28713.3086</v>
      </c>
      <c r="E415" s="1">
        <v>35198.683599999997</v>
      </c>
      <c r="F415" s="1">
        <v>77544.914099999995</v>
      </c>
      <c r="G415" s="1">
        <v>96418.421900000001</v>
      </c>
    </row>
    <row r="416" spans="1:7" x14ac:dyDescent="0.25">
      <c r="A416">
        <v>414</v>
      </c>
      <c r="B416" s="1">
        <v>18965.857400000001</v>
      </c>
      <c r="C416" s="1">
        <v>21801.402300000002</v>
      </c>
      <c r="D416" s="1">
        <v>28837.0664</v>
      </c>
      <c r="E416" s="1">
        <v>35164.976600000002</v>
      </c>
      <c r="F416" s="1">
        <v>77295.859400000001</v>
      </c>
      <c r="G416" s="1">
        <v>96330.953099999999</v>
      </c>
    </row>
    <row r="417" spans="1:7" x14ac:dyDescent="0.25">
      <c r="A417">
        <v>415</v>
      </c>
      <c r="B417" s="1">
        <v>18884.3691</v>
      </c>
      <c r="C417" s="1">
        <v>21710.1816</v>
      </c>
      <c r="D417" s="1">
        <v>28778.779299999998</v>
      </c>
      <c r="E417" s="1">
        <v>35103.718800000002</v>
      </c>
      <c r="F417" s="1">
        <v>77413.929699999993</v>
      </c>
      <c r="G417" s="1">
        <v>96425.468800000002</v>
      </c>
    </row>
    <row r="418" spans="1:7" x14ac:dyDescent="0.25">
      <c r="A418">
        <v>416</v>
      </c>
      <c r="B418" s="1">
        <v>18967.3848</v>
      </c>
      <c r="C418" s="1">
        <v>21646.283200000002</v>
      </c>
      <c r="D418" s="1">
        <v>28822.607400000001</v>
      </c>
      <c r="E418" s="1">
        <v>35098.632799999999</v>
      </c>
      <c r="F418" s="1">
        <v>77275.632800000007</v>
      </c>
      <c r="G418" s="1">
        <v>96473.078099999999</v>
      </c>
    </row>
    <row r="419" spans="1:7" x14ac:dyDescent="0.25">
      <c r="A419">
        <v>417</v>
      </c>
      <c r="B419" s="1">
        <v>18808.900399999999</v>
      </c>
      <c r="C419" s="1">
        <v>21738.015599999999</v>
      </c>
      <c r="D419" s="1">
        <v>28801.341799999998</v>
      </c>
      <c r="E419" s="1">
        <v>35089.152300000002</v>
      </c>
      <c r="F419" s="1">
        <v>77421.390599999999</v>
      </c>
      <c r="G419" s="1">
        <v>96397.718800000002</v>
      </c>
    </row>
    <row r="420" spans="1:7" x14ac:dyDescent="0.25">
      <c r="A420">
        <v>418</v>
      </c>
      <c r="B420" s="1">
        <v>18815.267599999999</v>
      </c>
      <c r="C420" s="1">
        <v>21724.081999999999</v>
      </c>
      <c r="D420" s="1">
        <v>28790.769499999999</v>
      </c>
      <c r="E420" s="1">
        <v>35116.5625</v>
      </c>
      <c r="F420" s="1">
        <v>77489.945300000007</v>
      </c>
      <c r="G420" s="1">
        <v>96586.906300000002</v>
      </c>
    </row>
    <row r="421" spans="1:7" x14ac:dyDescent="0.25">
      <c r="A421">
        <v>419</v>
      </c>
      <c r="B421" s="1">
        <v>18902.949199999999</v>
      </c>
      <c r="C421" s="1">
        <v>21713.892599999999</v>
      </c>
      <c r="D421" s="1">
        <v>28845.4238</v>
      </c>
      <c r="E421" s="1">
        <v>35257.152300000002</v>
      </c>
      <c r="F421" s="1">
        <v>77388.656300000002</v>
      </c>
      <c r="G421" s="1">
        <v>96390.968800000002</v>
      </c>
    </row>
    <row r="422" spans="1:7" x14ac:dyDescent="0.25">
      <c r="A422">
        <v>420</v>
      </c>
      <c r="B422" s="1">
        <v>18880.238300000001</v>
      </c>
      <c r="C422" s="1">
        <v>21755.3887</v>
      </c>
      <c r="D422" s="1">
        <v>28901.0137</v>
      </c>
      <c r="E422" s="1">
        <v>35114.890599999999</v>
      </c>
      <c r="F422" s="1">
        <v>77612.007800000007</v>
      </c>
      <c r="G422" s="1">
        <v>96591.859400000001</v>
      </c>
    </row>
    <row r="423" spans="1:7" x14ac:dyDescent="0.25">
      <c r="A423">
        <v>421</v>
      </c>
      <c r="B423" s="1">
        <v>18849.918000000001</v>
      </c>
      <c r="C423" s="1">
        <v>21796.4414</v>
      </c>
      <c r="D423" s="1">
        <v>28816.773399999998</v>
      </c>
      <c r="E423" s="1">
        <v>35147.113299999997</v>
      </c>
      <c r="F423" s="1">
        <v>77678.9375</v>
      </c>
      <c r="G423" s="1">
        <v>96725.203099999999</v>
      </c>
    </row>
    <row r="424" spans="1:7" x14ac:dyDescent="0.25">
      <c r="A424">
        <v>422</v>
      </c>
      <c r="B424" s="1">
        <v>18796.853500000001</v>
      </c>
      <c r="C424" s="1">
        <v>21741.662100000001</v>
      </c>
      <c r="D424" s="1">
        <v>28967.1113</v>
      </c>
      <c r="E424" s="1">
        <v>35101.128900000003</v>
      </c>
      <c r="F424" s="1">
        <v>77658.234400000001</v>
      </c>
      <c r="G424" s="1">
        <v>96741.289099999995</v>
      </c>
    </row>
    <row r="425" spans="1:7" x14ac:dyDescent="0.25">
      <c r="A425">
        <v>423</v>
      </c>
      <c r="B425" s="1">
        <v>18918.386699999999</v>
      </c>
      <c r="C425" s="1">
        <v>21799.2402</v>
      </c>
      <c r="D425" s="1">
        <v>28809.843799999999</v>
      </c>
      <c r="E425" s="1">
        <v>35300.757799999999</v>
      </c>
      <c r="F425" s="1">
        <v>77794.296900000001</v>
      </c>
      <c r="G425" s="1">
        <v>96827.132800000007</v>
      </c>
    </row>
    <row r="426" spans="1:7" x14ac:dyDescent="0.25">
      <c r="A426">
        <v>424</v>
      </c>
      <c r="B426" s="1">
        <v>18842.863300000001</v>
      </c>
      <c r="C426" s="1">
        <v>21746.722699999998</v>
      </c>
      <c r="D426" s="1">
        <v>28753.6914</v>
      </c>
      <c r="E426" s="1">
        <v>35202.289100000002</v>
      </c>
      <c r="F426" s="1">
        <v>77854.476599999995</v>
      </c>
      <c r="G426" s="1">
        <v>96680.9375</v>
      </c>
    </row>
    <row r="427" spans="1:7" x14ac:dyDescent="0.25">
      <c r="A427">
        <v>425</v>
      </c>
      <c r="B427" s="1">
        <v>18899.706999999999</v>
      </c>
      <c r="C427" s="1">
        <v>21781.5059</v>
      </c>
      <c r="D427" s="1">
        <v>28723.337899999999</v>
      </c>
      <c r="E427" s="1">
        <v>35126.5625</v>
      </c>
      <c r="F427" s="1">
        <v>77701.367199999993</v>
      </c>
      <c r="G427" s="1">
        <v>96716.953099999999</v>
      </c>
    </row>
    <row r="428" spans="1:7" x14ac:dyDescent="0.25">
      <c r="A428">
        <v>426</v>
      </c>
      <c r="B428" s="1">
        <v>18869.2559</v>
      </c>
      <c r="C428" s="1">
        <v>21782.976600000002</v>
      </c>
      <c r="D428" s="1">
        <v>28790.720700000002</v>
      </c>
      <c r="E428" s="1">
        <v>35216.152300000002</v>
      </c>
      <c r="F428" s="1">
        <v>77919.585900000005</v>
      </c>
      <c r="G428" s="1">
        <v>96918.382800000007</v>
      </c>
    </row>
    <row r="429" spans="1:7" x14ac:dyDescent="0.25">
      <c r="A429">
        <v>427</v>
      </c>
      <c r="B429" s="1">
        <v>18891.382799999999</v>
      </c>
      <c r="C429" s="1">
        <v>21671.726600000002</v>
      </c>
      <c r="D429" s="1">
        <v>28700.4414</v>
      </c>
      <c r="E429" s="1">
        <v>35233.566400000003</v>
      </c>
      <c r="F429" s="1">
        <v>77803.9375</v>
      </c>
      <c r="G429" s="1">
        <v>96722.617199999993</v>
      </c>
    </row>
    <row r="430" spans="1:7" x14ac:dyDescent="0.25">
      <c r="A430">
        <v>428</v>
      </c>
      <c r="B430" s="1">
        <v>18955.1875</v>
      </c>
      <c r="C430" s="1">
        <v>21808.408200000002</v>
      </c>
      <c r="D430" s="1">
        <v>28811.8145</v>
      </c>
      <c r="E430" s="1">
        <v>35175.234400000001</v>
      </c>
      <c r="F430" s="1">
        <v>78112.265599999999</v>
      </c>
      <c r="G430" s="1">
        <v>96884.656300000002</v>
      </c>
    </row>
    <row r="431" spans="1:7" x14ac:dyDescent="0.25">
      <c r="A431">
        <v>429</v>
      </c>
      <c r="B431" s="1">
        <v>18924.695299999999</v>
      </c>
      <c r="C431" s="1">
        <v>21746.224600000001</v>
      </c>
      <c r="D431" s="1">
        <v>28780.3125</v>
      </c>
      <c r="E431" s="1">
        <v>35270.898399999998</v>
      </c>
      <c r="F431" s="1">
        <v>78012.632800000007</v>
      </c>
      <c r="G431" s="1">
        <v>97151.210900000005</v>
      </c>
    </row>
    <row r="432" spans="1:7" x14ac:dyDescent="0.25">
      <c r="A432">
        <v>430</v>
      </c>
      <c r="B432" s="1">
        <v>18859.074199999999</v>
      </c>
      <c r="C432" s="1">
        <v>21799.125</v>
      </c>
      <c r="D432" s="1">
        <v>28907.248</v>
      </c>
      <c r="E432" s="1">
        <v>35299.226600000002</v>
      </c>
      <c r="F432" s="1">
        <v>78132.359400000001</v>
      </c>
      <c r="G432" s="1">
        <v>96821.195300000007</v>
      </c>
    </row>
    <row r="433" spans="1:7" x14ac:dyDescent="0.25">
      <c r="A433">
        <v>431</v>
      </c>
      <c r="B433" s="1">
        <v>18812.730500000001</v>
      </c>
      <c r="C433" s="1">
        <v>21773.656299999999</v>
      </c>
      <c r="D433" s="1">
        <v>28757.925800000001</v>
      </c>
      <c r="E433" s="1">
        <v>35254.304700000001</v>
      </c>
      <c r="F433" s="1">
        <v>78124.796900000001</v>
      </c>
      <c r="G433" s="1">
        <v>97323.468800000002</v>
      </c>
    </row>
    <row r="434" spans="1:7" x14ac:dyDescent="0.25">
      <c r="A434">
        <v>432</v>
      </c>
      <c r="B434" s="1">
        <v>18893.208999999999</v>
      </c>
      <c r="C434" s="1">
        <v>21815.8652</v>
      </c>
      <c r="D434" s="1">
        <v>28817.8027</v>
      </c>
      <c r="E434" s="1">
        <v>35279.203099999999</v>
      </c>
      <c r="F434" s="1">
        <v>78018.796900000001</v>
      </c>
      <c r="G434" s="1">
        <v>97090.460900000005</v>
      </c>
    </row>
    <row r="435" spans="1:7" x14ac:dyDescent="0.25">
      <c r="A435">
        <v>433</v>
      </c>
      <c r="B435" s="1">
        <v>18802.470700000002</v>
      </c>
      <c r="C435" s="1">
        <v>21882.8164</v>
      </c>
      <c r="D435" s="1">
        <v>28814.3066</v>
      </c>
      <c r="E435" s="1">
        <v>35280.949200000003</v>
      </c>
      <c r="F435" s="1">
        <v>78088.109400000001</v>
      </c>
      <c r="G435" s="1">
        <v>97254.1875</v>
      </c>
    </row>
    <row r="436" spans="1:7" x14ac:dyDescent="0.25">
      <c r="A436">
        <v>434</v>
      </c>
      <c r="B436" s="1">
        <v>18857.527300000002</v>
      </c>
      <c r="C436" s="1">
        <v>21732.027300000002</v>
      </c>
      <c r="D436" s="1">
        <v>28839.353500000001</v>
      </c>
      <c r="E436" s="1">
        <v>35437.273399999998</v>
      </c>
      <c r="F436" s="1">
        <v>78195.281300000002</v>
      </c>
      <c r="G436" s="1">
        <v>97179.468800000002</v>
      </c>
    </row>
    <row r="437" spans="1:7" x14ac:dyDescent="0.25">
      <c r="A437">
        <v>435</v>
      </c>
      <c r="B437" s="1">
        <v>18860.478500000001</v>
      </c>
      <c r="C437" s="1">
        <v>21770.9941</v>
      </c>
      <c r="D437" s="1">
        <v>28881.703099999999</v>
      </c>
      <c r="E437" s="1">
        <v>35158.167999999998</v>
      </c>
      <c r="F437" s="1">
        <v>78198.015599999999</v>
      </c>
      <c r="G437" s="1">
        <v>97231.265599999999</v>
      </c>
    </row>
    <row r="438" spans="1:7" x14ac:dyDescent="0.25">
      <c r="A438">
        <v>436</v>
      </c>
      <c r="B438" s="1">
        <v>18847.468799999999</v>
      </c>
      <c r="C438" s="1">
        <v>21859.8066</v>
      </c>
      <c r="D438" s="1">
        <v>28810.902300000002</v>
      </c>
      <c r="E438" s="1">
        <v>35404.910199999998</v>
      </c>
      <c r="F438" s="1">
        <v>78292.015599999999</v>
      </c>
      <c r="G438" s="1">
        <v>97296.578099999999</v>
      </c>
    </row>
    <row r="439" spans="1:7" x14ac:dyDescent="0.25">
      <c r="A439">
        <v>437</v>
      </c>
      <c r="B439" s="1">
        <v>18987.160199999998</v>
      </c>
      <c r="C439" s="1">
        <v>21842.771499999999</v>
      </c>
      <c r="D439" s="1">
        <v>28856.918000000001</v>
      </c>
      <c r="E439" s="1">
        <v>35388.753900000003</v>
      </c>
      <c r="F439" s="1">
        <v>78256.125</v>
      </c>
      <c r="G439" s="1">
        <v>97261.5</v>
      </c>
    </row>
    <row r="440" spans="1:7" x14ac:dyDescent="0.25">
      <c r="A440">
        <v>438</v>
      </c>
      <c r="B440" s="1">
        <v>18932.199199999999</v>
      </c>
      <c r="C440" s="1">
        <v>21728.1855</v>
      </c>
      <c r="D440" s="1">
        <v>28878.089800000002</v>
      </c>
      <c r="E440" s="1">
        <v>35404.996099999997</v>
      </c>
      <c r="F440" s="1">
        <v>78348.375</v>
      </c>
      <c r="G440" s="1">
        <v>97327.875</v>
      </c>
    </row>
    <row r="441" spans="1:7" x14ac:dyDescent="0.25">
      <c r="A441">
        <v>439</v>
      </c>
      <c r="B441" s="1">
        <v>18849.3125</v>
      </c>
      <c r="C441" s="1">
        <v>21816.796900000001</v>
      </c>
      <c r="D441" s="1">
        <v>28866.533200000002</v>
      </c>
      <c r="E441" s="1">
        <v>35381.203099999999</v>
      </c>
      <c r="F441" s="1">
        <v>78400.882800000007</v>
      </c>
      <c r="G441" s="1">
        <v>97308.8125</v>
      </c>
    </row>
    <row r="442" spans="1:7" x14ac:dyDescent="0.25">
      <c r="A442">
        <v>440</v>
      </c>
      <c r="B442" s="1">
        <v>18935.646499999999</v>
      </c>
      <c r="C442" s="1">
        <v>21843.4375</v>
      </c>
      <c r="D442" s="1">
        <v>28924.5488</v>
      </c>
      <c r="E442" s="1">
        <v>35384.214800000002</v>
      </c>
      <c r="F442" s="1">
        <v>78343.539099999995</v>
      </c>
      <c r="G442" s="1">
        <v>97442.398400000005</v>
      </c>
    </row>
    <row r="443" spans="1:7" x14ac:dyDescent="0.25">
      <c r="A443">
        <v>441</v>
      </c>
      <c r="B443" s="1">
        <v>18927.4512</v>
      </c>
      <c r="C443" s="1">
        <v>21801.8223</v>
      </c>
      <c r="D443" s="1">
        <v>28752.945299999999</v>
      </c>
      <c r="E443" s="1">
        <v>35427.058599999997</v>
      </c>
      <c r="F443" s="1">
        <v>78407.195300000007</v>
      </c>
      <c r="G443" s="1">
        <v>97401.578099999999</v>
      </c>
    </row>
    <row r="444" spans="1:7" x14ac:dyDescent="0.25">
      <c r="A444">
        <v>442</v>
      </c>
      <c r="B444" s="1">
        <v>18895.484400000001</v>
      </c>
      <c r="C444" s="1">
        <v>21830.730500000001</v>
      </c>
      <c r="D444" s="1">
        <v>28956.726600000002</v>
      </c>
      <c r="E444" s="1">
        <v>35443.019500000002</v>
      </c>
      <c r="F444" s="1">
        <v>78508.9375</v>
      </c>
      <c r="G444" s="1">
        <v>97505.757800000007</v>
      </c>
    </row>
    <row r="445" spans="1:7" x14ac:dyDescent="0.25">
      <c r="A445">
        <v>443</v>
      </c>
      <c r="B445" s="1">
        <v>18848.418000000001</v>
      </c>
      <c r="C445" s="1">
        <v>21827.341799999998</v>
      </c>
      <c r="D445" s="1">
        <v>28891.085899999998</v>
      </c>
      <c r="E445" s="1">
        <v>35336.328099999999</v>
      </c>
      <c r="F445" s="1">
        <v>78505.421900000001</v>
      </c>
      <c r="G445" s="1">
        <v>97691.257800000007</v>
      </c>
    </row>
    <row r="446" spans="1:7" x14ac:dyDescent="0.25">
      <c r="A446">
        <v>444</v>
      </c>
      <c r="B446" s="1">
        <v>18814.3066</v>
      </c>
      <c r="C446" s="1">
        <v>21836.882799999999</v>
      </c>
      <c r="D446" s="1">
        <v>28905.867200000001</v>
      </c>
      <c r="E446" s="1">
        <v>35404.589800000002</v>
      </c>
      <c r="F446" s="1">
        <v>78395.773400000005</v>
      </c>
      <c r="G446" s="1">
        <v>97707.960900000005</v>
      </c>
    </row>
    <row r="447" spans="1:7" x14ac:dyDescent="0.25">
      <c r="A447">
        <v>445</v>
      </c>
      <c r="B447" s="1">
        <v>18848.783200000002</v>
      </c>
      <c r="C447" s="1">
        <v>21773.037100000001</v>
      </c>
      <c r="D447" s="1">
        <v>28826.718799999999</v>
      </c>
      <c r="E447" s="1">
        <v>35409.550799999997</v>
      </c>
      <c r="F447" s="1">
        <v>78617.031300000002</v>
      </c>
      <c r="G447" s="1">
        <v>97784.632800000007</v>
      </c>
    </row>
    <row r="448" spans="1:7" x14ac:dyDescent="0.25">
      <c r="A448">
        <v>446</v>
      </c>
      <c r="B448" s="1">
        <v>18891.908200000002</v>
      </c>
      <c r="C448" s="1">
        <v>21743.664100000002</v>
      </c>
      <c r="D448" s="1">
        <v>28945.695299999999</v>
      </c>
      <c r="E448" s="1">
        <v>35487.226600000002</v>
      </c>
      <c r="F448" s="1">
        <v>78651.148400000005</v>
      </c>
      <c r="G448" s="1">
        <v>97682.453099999999</v>
      </c>
    </row>
    <row r="449" spans="1:7" x14ac:dyDescent="0.25">
      <c r="A449">
        <v>447</v>
      </c>
      <c r="B449" s="1">
        <v>18893.8145</v>
      </c>
      <c r="C449" s="1">
        <v>21691.343799999999</v>
      </c>
      <c r="D449" s="1">
        <v>28839.478500000001</v>
      </c>
      <c r="E449" s="1">
        <v>35478.285199999998</v>
      </c>
      <c r="F449" s="1">
        <v>78720.593800000002</v>
      </c>
      <c r="G449" s="1">
        <v>97883.664099999995</v>
      </c>
    </row>
    <row r="450" spans="1:7" x14ac:dyDescent="0.25">
      <c r="A450">
        <v>448</v>
      </c>
      <c r="B450" s="1">
        <v>18866.218799999999</v>
      </c>
      <c r="C450" s="1">
        <v>21774.199199999999</v>
      </c>
      <c r="D450" s="1">
        <v>28924.1934</v>
      </c>
      <c r="E450" s="1">
        <v>35496.414100000002</v>
      </c>
      <c r="F450" s="1">
        <v>78707.578099999999</v>
      </c>
      <c r="G450" s="1">
        <v>97757.890599999999</v>
      </c>
    </row>
    <row r="451" spans="1:7" x14ac:dyDescent="0.25">
      <c r="A451">
        <v>449</v>
      </c>
      <c r="B451" s="1">
        <v>18879.599600000001</v>
      </c>
      <c r="C451" s="1">
        <v>21766.8184</v>
      </c>
      <c r="D451" s="1">
        <v>28905.9863</v>
      </c>
      <c r="E451" s="1">
        <v>35449.675799999997</v>
      </c>
      <c r="F451" s="1">
        <v>78721.640599999999</v>
      </c>
      <c r="G451" s="1">
        <v>97697.25</v>
      </c>
    </row>
    <row r="452" spans="1:7" x14ac:dyDescent="0.25">
      <c r="A452">
        <v>450</v>
      </c>
      <c r="B452" s="1">
        <v>18854.6348</v>
      </c>
      <c r="C452" s="1">
        <v>21803.375</v>
      </c>
      <c r="D452" s="1">
        <v>28864.095700000002</v>
      </c>
      <c r="E452" s="1">
        <v>35455.281300000002</v>
      </c>
      <c r="F452" s="1">
        <v>78722.304699999993</v>
      </c>
      <c r="G452" s="1">
        <v>97828.257800000007</v>
      </c>
    </row>
    <row r="453" spans="1:7" x14ac:dyDescent="0.25">
      <c r="A453">
        <v>451</v>
      </c>
      <c r="B453" s="1">
        <v>18942.3887</v>
      </c>
      <c r="C453" s="1">
        <v>21703.261699999999</v>
      </c>
      <c r="D453" s="1">
        <v>28857.3184</v>
      </c>
      <c r="E453" s="1">
        <v>35471.710899999998</v>
      </c>
      <c r="F453" s="1">
        <v>78752.484400000001</v>
      </c>
      <c r="G453" s="1">
        <v>97897.406300000002</v>
      </c>
    </row>
    <row r="454" spans="1:7" x14ac:dyDescent="0.25">
      <c r="A454">
        <v>452</v>
      </c>
      <c r="B454" s="1">
        <v>18973.293000000001</v>
      </c>
      <c r="C454" s="1">
        <v>21797.642599999999</v>
      </c>
      <c r="D454" s="1">
        <v>28891.396499999999</v>
      </c>
      <c r="E454" s="1">
        <v>35581.859400000001</v>
      </c>
      <c r="F454" s="1">
        <v>78646.406300000002</v>
      </c>
      <c r="G454" s="1">
        <v>97909.265599999999</v>
      </c>
    </row>
    <row r="455" spans="1:7" x14ac:dyDescent="0.25">
      <c r="A455">
        <v>453</v>
      </c>
      <c r="B455" s="1">
        <v>18890.419900000001</v>
      </c>
      <c r="C455" s="1">
        <v>21849.646499999999</v>
      </c>
      <c r="D455" s="1">
        <v>28868.1855</v>
      </c>
      <c r="E455" s="1">
        <v>35545.421900000001</v>
      </c>
      <c r="F455" s="1">
        <v>78899.734400000001</v>
      </c>
      <c r="G455" s="1">
        <v>97987.929699999993</v>
      </c>
    </row>
    <row r="456" spans="1:7" x14ac:dyDescent="0.25">
      <c r="A456">
        <v>454</v>
      </c>
      <c r="B456" s="1">
        <v>18872.396499999999</v>
      </c>
      <c r="C456" s="1">
        <v>21836.144499999999</v>
      </c>
      <c r="D456" s="1">
        <v>28885.1895</v>
      </c>
      <c r="E456" s="1">
        <v>35499.363299999997</v>
      </c>
      <c r="F456" s="1">
        <v>78778.671900000001</v>
      </c>
      <c r="G456" s="1">
        <v>97975.968800000002</v>
      </c>
    </row>
    <row r="457" spans="1:7" x14ac:dyDescent="0.25">
      <c r="A457">
        <v>455</v>
      </c>
      <c r="B457" s="1">
        <v>18925.4336</v>
      </c>
      <c r="C457" s="1">
        <v>21682.580099999999</v>
      </c>
      <c r="D457" s="1">
        <v>28853.8887</v>
      </c>
      <c r="E457" s="1">
        <v>35528.660199999998</v>
      </c>
      <c r="F457" s="1">
        <v>78815.109400000001</v>
      </c>
      <c r="G457" s="1">
        <v>98032.679699999993</v>
      </c>
    </row>
    <row r="458" spans="1:7" x14ac:dyDescent="0.25">
      <c r="A458">
        <v>456</v>
      </c>
      <c r="B458" s="1">
        <v>18889.144499999999</v>
      </c>
      <c r="C458" s="1">
        <v>21789.523399999998</v>
      </c>
      <c r="D458" s="1">
        <v>28911.476600000002</v>
      </c>
      <c r="E458" s="1">
        <v>35532.906300000002</v>
      </c>
      <c r="F458" s="1">
        <v>78870.9375</v>
      </c>
      <c r="G458" s="1">
        <v>98041.640599999999</v>
      </c>
    </row>
    <row r="459" spans="1:7" x14ac:dyDescent="0.25">
      <c r="A459">
        <v>457</v>
      </c>
      <c r="B459" s="1">
        <v>18880.3066</v>
      </c>
      <c r="C459" s="1">
        <v>21833.1191</v>
      </c>
      <c r="D459" s="1">
        <v>29025.300800000001</v>
      </c>
      <c r="E459" s="1">
        <v>35470.656300000002</v>
      </c>
      <c r="F459" s="1">
        <v>78991.398400000005</v>
      </c>
      <c r="G459" s="1">
        <v>98120.539099999995</v>
      </c>
    </row>
    <row r="460" spans="1:7" x14ac:dyDescent="0.25">
      <c r="A460">
        <v>458</v>
      </c>
      <c r="B460" s="1">
        <v>18892.3223</v>
      </c>
      <c r="C460" s="1">
        <v>21763.367200000001</v>
      </c>
      <c r="D460" s="1">
        <v>28926.123</v>
      </c>
      <c r="E460" s="1">
        <v>35492.058599999997</v>
      </c>
      <c r="F460" s="1">
        <v>78998.281300000002</v>
      </c>
      <c r="G460" s="1">
        <v>98142.875</v>
      </c>
    </row>
    <row r="461" spans="1:7" x14ac:dyDescent="0.25">
      <c r="A461">
        <v>459</v>
      </c>
      <c r="B461" s="1">
        <v>18925.517599999999</v>
      </c>
      <c r="C461" s="1">
        <v>21832.070299999999</v>
      </c>
      <c r="D461" s="1">
        <v>29017.412100000001</v>
      </c>
      <c r="E461" s="1">
        <v>35626.679700000001</v>
      </c>
      <c r="F461" s="1">
        <v>79189.5625</v>
      </c>
      <c r="G461" s="1">
        <v>98214.445300000007</v>
      </c>
    </row>
    <row r="462" spans="1:7" x14ac:dyDescent="0.25">
      <c r="A462">
        <v>460</v>
      </c>
      <c r="B462" s="1">
        <v>18827.908200000002</v>
      </c>
      <c r="C462" s="1">
        <v>21732.2363</v>
      </c>
      <c r="D462" s="1">
        <v>28865.169900000001</v>
      </c>
      <c r="E462" s="1">
        <v>35459.949200000003</v>
      </c>
      <c r="F462" s="1">
        <v>78898.007800000007</v>
      </c>
      <c r="G462" s="1">
        <v>98449.460900000005</v>
      </c>
    </row>
    <row r="463" spans="1:7" x14ac:dyDescent="0.25">
      <c r="A463">
        <v>461</v>
      </c>
      <c r="B463" s="1">
        <v>18935.472699999998</v>
      </c>
      <c r="C463" s="1">
        <v>21829.287100000001</v>
      </c>
      <c r="D463" s="1">
        <v>28889.8848</v>
      </c>
      <c r="E463" s="1">
        <v>35561.886700000003</v>
      </c>
      <c r="F463" s="1">
        <v>79051.046900000001</v>
      </c>
      <c r="G463" s="1">
        <v>98234.476599999995</v>
      </c>
    </row>
    <row r="464" spans="1:7" x14ac:dyDescent="0.25">
      <c r="A464">
        <v>462</v>
      </c>
      <c r="B464" s="1">
        <v>18993.206999999999</v>
      </c>
      <c r="C464" s="1">
        <v>21812.918000000001</v>
      </c>
      <c r="D464" s="1">
        <v>28941.5605</v>
      </c>
      <c r="E464" s="1">
        <v>35655.273399999998</v>
      </c>
      <c r="F464" s="1">
        <v>79237.9375</v>
      </c>
      <c r="G464" s="1">
        <v>98426.875</v>
      </c>
    </row>
    <row r="465" spans="1:7" x14ac:dyDescent="0.25">
      <c r="A465">
        <v>463</v>
      </c>
      <c r="B465" s="1">
        <v>18848.654299999998</v>
      </c>
      <c r="C465" s="1">
        <v>21724.925800000001</v>
      </c>
      <c r="D465" s="1">
        <v>28905.002</v>
      </c>
      <c r="E465" s="1">
        <v>35572.707000000002</v>
      </c>
      <c r="F465" s="1">
        <v>79220.6875</v>
      </c>
      <c r="G465" s="1">
        <v>98248.593800000002</v>
      </c>
    </row>
    <row r="466" spans="1:7" x14ac:dyDescent="0.25">
      <c r="A466">
        <v>464</v>
      </c>
      <c r="B466" s="1">
        <v>18860.757799999999</v>
      </c>
      <c r="C466" s="1">
        <v>21859.5684</v>
      </c>
      <c r="D466" s="1">
        <v>28875.734400000001</v>
      </c>
      <c r="E466" s="1">
        <v>35531.031300000002</v>
      </c>
      <c r="F466" s="1">
        <v>79239.726599999995</v>
      </c>
      <c r="G466" s="1">
        <v>98342.304699999993</v>
      </c>
    </row>
    <row r="467" spans="1:7" x14ac:dyDescent="0.25">
      <c r="A467">
        <v>465</v>
      </c>
      <c r="B467" s="1">
        <v>18879.5137</v>
      </c>
      <c r="C467" s="1">
        <v>21788.570299999999</v>
      </c>
      <c r="D467" s="1">
        <v>28919.789100000002</v>
      </c>
      <c r="E467" s="1">
        <v>35592.304700000001</v>
      </c>
      <c r="F467" s="1">
        <v>79219.664099999995</v>
      </c>
      <c r="G467" s="1">
        <v>98486.796900000001</v>
      </c>
    </row>
    <row r="468" spans="1:7" x14ac:dyDescent="0.25">
      <c r="A468">
        <v>466</v>
      </c>
      <c r="B468" s="1">
        <v>18948.5723</v>
      </c>
      <c r="C468" s="1">
        <v>21761.367200000001</v>
      </c>
      <c r="D468" s="1">
        <v>29048.2637</v>
      </c>
      <c r="E468" s="1">
        <v>35591.238299999997</v>
      </c>
      <c r="F468" s="1">
        <v>79384.757800000007</v>
      </c>
      <c r="G468" s="1">
        <v>98442.125</v>
      </c>
    </row>
    <row r="469" spans="1:7" x14ac:dyDescent="0.25">
      <c r="A469">
        <v>467</v>
      </c>
      <c r="B469" s="1">
        <v>18929.9434</v>
      </c>
      <c r="C469" s="1">
        <v>21814.1777</v>
      </c>
      <c r="D469" s="1">
        <v>29058.285199999998</v>
      </c>
      <c r="E469" s="1">
        <v>35576.382799999999</v>
      </c>
      <c r="F469" s="1">
        <v>79424.281300000002</v>
      </c>
      <c r="G469" s="1">
        <v>98482.460900000005</v>
      </c>
    </row>
    <row r="470" spans="1:7" x14ac:dyDescent="0.25">
      <c r="A470">
        <v>468</v>
      </c>
      <c r="B470" s="1">
        <v>18851.142599999999</v>
      </c>
      <c r="C470" s="1">
        <v>21902.218799999999</v>
      </c>
      <c r="D470" s="1">
        <v>28967.7461</v>
      </c>
      <c r="E470" s="1">
        <v>35588.093800000002</v>
      </c>
      <c r="F470" s="1">
        <v>79422.398400000005</v>
      </c>
      <c r="G470" s="1">
        <v>98569.414099999995</v>
      </c>
    </row>
    <row r="471" spans="1:7" x14ac:dyDescent="0.25">
      <c r="A471">
        <v>469</v>
      </c>
      <c r="B471" s="1">
        <v>18927.25</v>
      </c>
      <c r="C471" s="1">
        <v>21725.6836</v>
      </c>
      <c r="D471" s="1">
        <v>28968.859400000001</v>
      </c>
      <c r="E471" s="1">
        <v>35779.601600000002</v>
      </c>
      <c r="F471" s="1">
        <v>79452.023400000005</v>
      </c>
      <c r="G471" s="1">
        <v>98580.9375</v>
      </c>
    </row>
    <row r="472" spans="1:7" x14ac:dyDescent="0.25">
      <c r="A472">
        <v>470</v>
      </c>
      <c r="B472" s="1">
        <v>18912.6934</v>
      </c>
      <c r="C472" s="1">
        <v>21789.8887</v>
      </c>
      <c r="D472" s="1">
        <v>29009.4316</v>
      </c>
      <c r="E472" s="1">
        <v>35652.839800000002</v>
      </c>
      <c r="F472" s="1">
        <v>79459.882800000007</v>
      </c>
      <c r="G472" s="1">
        <v>98720.382800000007</v>
      </c>
    </row>
    <row r="473" spans="1:7" x14ac:dyDescent="0.25">
      <c r="A473">
        <v>471</v>
      </c>
      <c r="B473" s="1">
        <v>18907.668000000001</v>
      </c>
      <c r="C473" s="1">
        <v>21758.4512</v>
      </c>
      <c r="D473" s="1">
        <v>28818.212899999999</v>
      </c>
      <c r="E473" s="1">
        <v>35663.859400000001</v>
      </c>
      <c r="F473" s="1">
        <v>79674.984400000001</v>
      </c>
      <c r="G473" s="1">
        <v>98704.476599999995</v>
      </c>
    </row>
    <row r="474" spans="1:7" x14ac:dyDescent="0.25">
      <c r="A474">
        <v>472</v>
      </c>
      <c r="B474" s="1">
        <v>18908.291000000001</v>
      </c>
      <c r="C474" s="1">
        <v>21896.0137</v>
      </c>
      <c r="D474" s="1">
        <v>28996.3027</v>
      </c>
      <c r="E474" s="1">
        <v>35724.507799999999</v>
      </c>
      <c r="F474" s="1">
        <v>79514.398400000005</v>
      </c>
      <c r="G474" s="1">
        <v>98691.718800000002</v>
      </c>
    </row>
    <row r="475" spans="1:7" x14ac:dyDescent="0.25">
      <c r="A475">
        <v>473</v>
      </c>
      <c r="B475" s="1">
        <v>18814.412100000001</v>
      </c>
      <c r="C475" s="1">
        <v>21818.617200000001</v>
      </c>
      <c r="D475" s="1">
        <v>29008.9355</v>
      </c>
      <c r="E475" s="1">
        <v>35684.742200000001</v>
      </c>
      <c r="F475" s="1">
        <v>79486.023400000005</v>
      </c>
      <c r="G475" s="1">
        <v>98595.054699999993</v>
      </c>
    </row>
    <row r="476" spans="1:7" x14ac:dyDescent="0.25">
      <c r="A476">
        <v>474</v>
      </c>
      <c r="B476" s="1">
        <v>18926.462899999999</v>
      </c>
      <c r="C476" s="1">
        <v>21797.2012</v>
      </c>
      <c r="D476" s="1">
        <v>28906.835899999998</v>
      </c>
      <c r="E476" s="1">
        <v>35808.785199999998</v>
      </c>
      <c r="F476" s="1">
        <v>79459.960900000005</v>
      </c>
      <c r="G476" s="1">
        <v>98683.078099999999</v>
      </c>
    </row>
    <row r="477" spans="1:7" x14ac:dyDescent="0.25">
      <c r="A477">
        <v>475</v>
      </c>
      <c r="B477" s="1">
        <v>18926.7363</v>
      </c>
      <c r="C477" s="1">
        <v>21707.492200000001</v>
      </c>
      <c r="D477" s="1">
        <v>28969.4336</v>
      </c>
      <c r="E477" s="1">
        <v>35668.378900000003</v>
      </c>
      <c r="F477" s="1">
        <v>79392.726599999995</v>
      </c>
      <c r="G477" s="1">
        <v>98861.296900000001</v>
      </c>
    </row>
    <row r="478" spans="1:7" x14ac:dyDescent="0.25">
      <c r="A478">
        <v>476</v>
      </c>
      <c r="B478" s="1">
        <v>18868.4414</v>
      </c>
      <c r="C478" s="1">
        <v>21813.9277</v>
      </c>
      <c r="D478" s="1">
        <v>28965.343799999999</v>
      </c>
      <c r="E478" s="1">
        <v>35663.425799999997</v>
      </c>
      <c r="F478" s="1">
        <v>79554.976599999995</v>
      </c>
      <c r="G478" s="1">
        <v>98865.265599999999</v>
      </c>
    </row>
    <row r="479" spans="1:7" x14ac:dyDescent="0.25">
      <c r="A479">
        <v>477</v>
      </c>
      <c r="B479" s="1">
        <v>18932.3848</v>
      </c>
      <c r="C479" s="1">
        <v>21818.175800000001</v>
      </c>
      <c r="D479" s="1">
        <v>29067.859400000001</v>
      </c>
      <c r="E479" s="1">
        <v>35681.285199999998</v>
      </c>
      <c r="F479" s="1">
        <v>79343.117199999993</v>
      </c>
      <c r="G479" s="1">
        <v>98931.132800000007</v>
      </c>
    </row>
    <row r="480" spans="1:7" x14ac:dyDescent="0.25">
      <c r="A480">
        <v>478</v>
      </c>
      <c r="B480" s="1">
        <v>18957.404299999998</v>
      </c>
      <c r="C480" s="1">
        <v>21742.757799999999</v>
      </c>
      <c r="D480" s="1">
        <v>29041.857400000001</v>
      </c>
      <c r="E480" s="1">
        <v>35724.433599999997</v>
      </c>
      <c r="F480" s="1">
        <v>79700.515599999999</v>
      </c>
      <c r="G480" s="1">
        <v>98827.984400000001</v>
      </c>
    </row>
    <row r="481" spans="1:7" x14ac:dyDescent="0.25">
      <c r="A481">
        <v>479</v>
      </c>
      <c r="B481" s="1">
        <v>18917.3086</v>
      </c>
      <c r="C481" s="1">
        <v>21790.4316</v>
      </c>
      <c r="D481" s="1">
        <v>29014.4941</v>
      </c>
      <c r="E481" s="1">
        <v>35589.066400000003</v>
      </c>
      <c r="F481" s="1">
        <v>79737.195300000007</v>
      </c>
      <c r="G481" s="1">
        <v>98937.617199999993</v>
      </c>
    </row>
    <row r="482" spans="1:7" x14ac:dyDescent="0.25">
      <c r="A482">
        <v>480</v>
      </c>
      <c r="B482" s="1">
        <v>18890.375</v>
      </c>
      <c r="C482" s="1">
        <v>21776.6914</v>
      </c>
      <c r="D482" s="1">
        <v>29052.0723</v>
      </c>
      <c r="E482" s="1">
        <v>35766.191400000003</v>
      </c>
      <c r="F482" s="1">
        <v>79376.484400000001</v>
      </c>
      <c r="G482" s="1">
        <v>98952.640599999999</v>
      </c>
    </row>
    <row r="483" spans="1:7" x14ac:dyDescent="0.25">
      <c r="A483">
        <v>481</v>
      </c>
      <c r="B483" s="1">
        <v>18966.402300000002</v>
      </c>
      <c r="C483" s="1">
        <v>21903.679700000001</v>
      </c>
      <c r="D483" s="1">
        <v>28937.8613</v>
      </c>
      <c r="E483" s="1">
        <v>35794.777300000002</v>
      </c>
      <c r="F483" s="1">
        <v>79801.6875</v>
      </c>
      <c r="G483" s="1">
        <v>98769.515599999999</v>
      </c>
    </row>
    <row r="484" spans="1:7" x14ac:dyDescent="0.25">
      <c r="A484">
        <v>482</v>
      </c>
      <c r="B484" s="1">
        <v>18862.787100000001</v>
      </c>
      <c r="C484" s="1">
        <v>21848.3164</v>
      </c>
      <c r="D484" s="1">
        <v>29090.984400000001</v>
      </c>
      <c r="E484" s="1">
        <v>35731.765599999999</v>
      </c>
      <c r="F484" s="1">
        <v>79718.046900000001</v>
      </c>
      <c r="G484" s="1">
        <v>99051.632800000007</v>
      </c>
    </row>
    <row r="485" spans="1:7" x14ac:dyDescent="0.25">
      <c r="A485">
        <v>483</v>
      </c>
      <c r="B485" s="1">
        <v>18930.078099999999</v>
      </c>
      <c r="C485" s="1">
        <v>21739.511699999999</v>
      </c>
      <c r="D485" s="1">
        <v>29052.289100000002</v>
      </c>
      <c r="E485" s="1">
        <v>35642.652300000002</v>
      </c>
      <c r="F485" s="1">
        <v>79680.164099999995</v>
      </c>
      <c r="G485" s="1">
        <v>99164.304699999993</v>
      </c>
    </row>
    <row r="486" spans="1:7" x14ac:dyDescent="0.25">
      <c r="A486">
        <v>484</v>
      </c>
      <c r="B486" s="1">
        <v>18808.335899999998</v>
      </c>
      <c r="C486" s="1">
        <v>21774.125</v>
      </c>
      <c r="D486" s="1">
        <v>29140.892599999999</v>
      </c>
      <c r="E486" s="1">
        <v>35639.933599999997</v>
      </c>
      <c r="F486" s="1">
        <v>79844.375</v>
      </c>
      <c r="G486" s="1">
        <v>99202.031300000002</v>
      </c>
    </row>
    <row r="487" spans="1:7" x14ac:dyDescent="0.25">
      <c r="A487">
        <v>485</v>
      </c>
      <c r="B487" s="1">
        <v>18894.779299999998</v>
      </c>
      <c r="C487" s="1">
        <v>21867.0684</v>
      </c>
      <c r="D487" s="1">
        <v>29049.474600000001</v>
      </c>
      <c r="E487" s="1">
        <v>35771.824200000003</v>
      </c>
      <c r="F487" s="1">
        <v>79881.3125</v>
      </c>
      <c r="G487" s="1">
        <v>99224.531300000002</v>
      </c>
    </row>
    <row r="488" spans="1:7" x14ac:dyDescent="0.25">
      <c r="A488">
        <v>486</v>
      </c>
      <c r="B488" s="1">
        <v>18805.1816</v>
      </c>
      <c r="C488" s="1">
        <v>21946.265599999999</v>
      </c>
      <c r="D488" s="1">
        <v>29127.367200000001</v>
      </c>
      <c r="E488" s="1">
        <v>35833.820299999999</v>
      </c>
      <c r="F488" s="1">
        <v>79915.335900000005</v>
      </c>
      <c r="G488" s="1">
        <v>99255</v>
      </c>
    </row>
    <row r="489" spans="1:7" x14ac:dyDescent="0.25">
      <c r="A489">
        <v>487</v>
      </c>
      <c r="B489" s="1">
        <v>18982.455099999999</v>
      </c>
      <c r="C489" s="1">
        <v>21866.291000000001</v>
      </c>
      <c r="D489" s="1">
        <v>29008.328099999999</v>
      </c>
      <c r="E489" s="1">
        <v>35625.273399999998</v>
      </c>
      <c r="F489" s="1">
        <v>80029.9375</v>
      </c>
      <c r="G489" s="1">
        <v>99426.382800000007</v>
      </c>
    </row>
    <row r="490" spans="1:7" x14ac:dyDescent="0.25">
      <c r="A490">
        <v>488</v>
      </c>
      <c r="B490" s="1">
        <v>18936.654299999998</v>
      </c>
      <c r="C490" s="1">
        <v>21866.029299999998</v>
      </c>
      <c r="D490" s="1">
        <v>29033.714800000002</v>
      </c>
      <c r="E490" s="1">
        <v>35757.703099999999</v>
      </c>
      <c r="F490" s="1">
        <v>80102.5625</v>
      </c>
      <c r="G490" s="1">
        <v>99287.4375</v>
      </c>
    </row>
    <row r="491" spans="1:7" x14ac:dyDescent="0.25">
      <c r="A491">
        <v>489</v>
      </c>
      <c r="B491" s="1">
        <v>18847.742200000001</v>
      </c>
      <c r="C491" s="1">
        <v>21840.6855</v>
      </c>
      <c r="D491" s="1">
        <v>29019.1973</v>
      </c>
      <c r="E491" s="1">
        <v>35779.414100000002</v>
      </c>
      <c r="F491" s="1">
        <v>80223.671900000001</v>
      </c>
      <c r="G491" s="1">
        <v>99356.117199999993</v>
      </c>
    </row>
    <row r="492" spans="1:7" x14ac:dyDescent="0.25">
      <c r="A492">
        <v>490</v>
      </c>
      <c r="B492" s="1">
        <v>18944.791000000001</v>
      </c>
      <c r="C492" s="1">
        <v>21866.3164</v>
      </c>
      <c r="D492" s="1">
        <v>29012.335899999998</v>
      </c>
      <c r="E492" s="1">
        <v>35864.292999999998</v>
      </c>
      <c r="F492" s="1">
        <v>80089.242199999993</v>
      </c>
      <c r="G492" s="1">
        <v>99375.414099999995</v>
      </c>
    </row>
    <row r="493" spans="1:7" x14ac:dyDescent="0.25">
      <c r="A493">
        <v>491</v>
      </c>
      <c r="B493" s="1">
        <v>18820.908200000002</v>
      </c>
      <c r="C493" s="1">
        <v>21822.789100000002</v>
      </c>
      <c r="D493" s="1">
        <v>29082.706999999999</v>
      </c>
      <c r="E493" s="1">
        <v>35859.281300000002</v>
      </c>
      <c r="F493" s="1">
        <v>80001.156300000002</v>
      </c>
      <c r="G493" s="1">
        <v>99643.539099999995</v>
      </c>
    </row>
    <row r="494" spans="1:7" x14ac:dyDescent="0.25">
      <c r="A494">
        <v>492</v>
      </c>
      <c r="B494" s="1">
        <v>18872.273399999998</v>
      </c>
      <c r="C494" s="1">
        <v>21760.898399999998</v>
      </c>
      <c r="D494" s="1">
        <v>29047.591799999998</v>
      </c>
      <c r="E494" s="1">
        <v>35869.660199999998</v>
      </c>
      <c r="F494" s="1">
        <v>80088.257800000007</v>
      </c>
      <c r="G494" s="1">
        <v>99499.539099999995</v>
      </c>
    </row>
    <row r="495" spans="1:7" x14ac:dyDescent="0.25">
      <c r="A495">
        <v>493</v>
      </c>
      <c r="B495" s="1">
        <v>18937.5566</v>
      </c>
      <c r="C495" s="1">
        <v>21783.705099999999</v>
      </c>
      <c r="D495" s="1">
        <v>29115.845700000002</v>
      </c>
      <c r="E495" s="1">
        <v>35906.109400000001</v>
      </c>
      <c r="F495" s="1">
        <v>80214.109400000001</v>
      </c>
      <c r="G495" s="1">
        <v>99741.6875</v>
      </c>
    </row>
    <row r="496" spans="1:7" x14ac:dyDescent="0.25">
      <c r="A496">
        <v>494</v>
      </c>
      <c r="B496" s="1">
        <v>18944.169900000001</v>
      </c>
      <c r="C496" s="1">
        <v>21727.956999999999</v>
      </c>
      <c r="D496" s="1">
        <v>29031.5098</v>
      </c>
      <c r="E496" s="1">
        <v>35934.972699999998</v>
      </c>
      <c r="F496" s="1">
        <v>80052.671900000001</v>
      </c>
      <c r="G496" s="1">
        <v>99544.031300000002</v>
      </c>
    </row>
    <row r="497" spans="1:7" x14ac:dyDescent="0.25">
      <c r="A497">
        <v>495</v>
      </c>
      <c r="B497" s="1">
        <v>18895.8184</v>
      </c>
      <c r="C497" s="1">
        <v>21772.011699999999</v>
      </c>
      <c r="D497" s="1">
        <v>29066.728500000001</v>
      </c>
      <c r="E497" s="1">
        <v>35830.527300000002</v>
      </c>
      <c r="F497" s="1">
        <v>80128.320300000007</v>
      </c>
      <c r="G497" s="1">
        <v>99639.140599999999</v>
      </c>
    </row>
    <row r="498" spans="1:7" x14ac:dyDescent="0.25">
      <c r="A498">
        <v>496</v>
      </c>
      <c r="B498" s="1">
        <v>18818.5605</v>
      </c>
      <c r="C498" s="1">
        <v>21802.796900000001</v>
      </c>
      <c r="D498" s="1">
        <v>29087.502</v>
      </c>
      <c r="E498" s="1">
        <v>35822.121099999997</v>
      </c>
      <c r="F498" s="1">
        <v>80347.148400000005</v>
      </c>
      <c r="G498" s="1">
        <v>99363.109400000001</v>
      </c>
    </row>
    <row r="499" spans="1:7" x14ac:dyDescent="0.25">
      <c r="A499">
        <v>497</v>
      </c>
      <c r="B499" s="1">
        <v>18998.294900000001</v>
      </c>
      <c r="C499" s="1">
        <v>21797.771499999999</v>
      </c>
      <c r="D499" s="1">
        <v>29114.675800000001</v>
      </c>
      <c r="E499" s="1">
        <v>35930.304700000001</v>
      </c>
      <c r="F499" s="1">
        <v>80457.468800000002</v>
      </c>
      <c r="G499" s="1">
        <v>99769.5625</v>
      </c>
    </row>
    <row r="500" spans="1:7" x14ac:dyDescent="0.25">
      <c r="A500">
        <v>498</v>
      </c>
      <c r="B500" s="1">
        <v>18967.171900000001</v>
      </c>
      <c r="C500" s="1">
        <v>21803.5625</v>
      </c>
      <c r="D500" s="1">
        <v>29034.1914</v>
      </c>
      <c r="E500" s="1">
        <v>35865.976600000002</v>
      </c>
      <c r="F500" s="1">
        <v>80354.9375</v>
      </c>
      <c r="G500" s="1">
        <v>99421.25</v>
      </c>
    </row>
    <row r="501" spans="1:7" x14ac:dyDescent="0.25">
      <c r="A501">
        <v>499</v>
      </c>
      <c r="B501" s="1">
        <v>18884.804700000001</v>
      </c>
      <c r="C501" s="1">
        <v>21779.3809</v>
      </c>
      <c r="D501" s="1">
        <v>29169.230500000001</v>
      </c>
      <c r="E501" s="1">
        <v>35876.082000000002</v>
      </c>
      <c r="F501" s="1">
        <v>80483.484400000001</v>
      </c>
      <c r="G501" s="1">
        <v>99531.625</v>
      </c>
    </row>
    <row r="502" spans="1:7" x14ac:dyDescent="0.25">
      <c r="A502">
        <v>500</v>
      </c>
      <c r="B502" s="1">
        <v>18822.656299999999</v>
      </c>
      <c r="C502" s="1">
        <v>21831.398399999998</v>
      </c>
      <c r="D502" s="1">
        <v>29124.1934</v>
      </c>
      <c r="E502" s="1">
        <v>35893.625</v>
      </c>
      <c r="F502" s="1">
        <v>80488.9375</v>
      </c>
      <c r="G502" s="1">
        <v>99590.648400000005</v>
      </c>
    </row>
    <row r="503" spans="1:7" x14ac:dyDescent="0.25">
      <c r="A503">
        <v>501</v>
      </c>
      <c r="B503" s="1">
        <v>18950.962899999999</v>
      </c>
      <c r="C503" s="1">
        <v>21857.5098</v>
      </c>
      <c r="D503" s="1">
        <v>29093.554700000001</v>
      </c>
      <c r="E503" s="1">
        <v>35946.695299999999</v>
      </c>
      <c r="F503" s="1">
        <v>80383.421900000001</v>
      </c>
      <c r="G503" s="1">
        <v>99774.5</v>
      </c>
    </row>
    <row r="504" spans="1:7" x14ac:dyDescent="0.25">
      <c r="A504">
        <v>502</v>
      </c>
      <c r="B504" s="1">
        <v>19009.125</v>
      </c>
      <c r="C504" s="1">
        <v>21841.828099999999</v>
      </c>
      <c r="D504" s="1">
        <v>29083.228500000001</v>
      </c>
      <c r="E504" s="1">
        <v>35972.753900000003</v>
      </c>
      <c r="F504" s="1">
        <v>80520.1875</v>
      </c>
      <c r="G504" s="1">
        <v>99614.8125</v>
      </c>
    </row>
    <row r="505" spans="1:7" x14ac:dyDescent="0.25">
      <c r="A505">
        <v>503</v>
      </c>
      <c r="B505" s="1">
        <v>18855.345700000002</v>
      </c>
      <c r="C505" s="1">
        <v>21835.277300000002</v>
      </c>
      <c r="D505" s="1">
        <v>29116.4941</v>
      </c>
      <c r="E505" s="1">
        <v>36018.843800000002</v>
      </c>
      <c r="F505" s="1">
        <v>80290.976599999995</v>
      </c>
      <c r="G505" s="1">
        <v>99603.726599999995</v>
      </c>
    </row>
    <row r="506" spans="1:7" x14ac:dyDescent="0.25">
      <c r="A506">
        <v>504</v>
      </c>
      <c r="B506" s="1">
        <v>18990.914100000002</v>
      </c>
      <c r="C506" s="1">
        <v>21726.373</v>
      </c>
      <c r="D506" s="1">
        <v>29102.972699999998</v>
      </c>
      <c r="E506" s="1">
        <v>36059.875</v>
      </c>
      <c r="F506" s="1">
        <v>80504.625</v>
      </c>
      <c r="G506" s="1">
        <v>99817.9375</v>
      </c>
    </row>
    <row r="507" spans="1:7" x14ac:dyDescent="0.25">
      <c r="A507">
        <v>505</v>
      </c>
      <c r="B507" s="1">
        <v>18947.738300000001</v>
      </c>
      <c r="C507" s="1">
        <v>21750.347699999998</v>
      </c>
      <c r="D507" s="1">
        <v>29116.730500000001</v>
      </c>
      <c r="E507" s="1">
        <v>35927.378900000003</v>
      </c>
      <c r="F507" s="1">
        <v>80618.078099999999</v>
      </c>
      <c r="G507" s="1">
        <v>99626.656300000002</v>
      </c>
    </row>
    <row r="508" spans="1:7" x14ac:dyDescent="0.25">
      <c r="A508">
        <v>506</v>
      </c>
      <c r="B508" s="1">
        <v>18921.330099999999</v>
      </c>
      <c r="C508" s="1">
        <v>21829.0527</v>
      </c>
      <c r="D508" s="1">
        <v>29033.351600000002</v>
      </c>
      <c r="E508" s="1">
        <v>35991.238299999997</v>
      </c>
      <c r="F508" s="1">
        <v>80511.234400000001</v>
      </c>
      <c r="G508" s="1">
        <v>99754.007800000007</v>
      </c>
    </row>
    <row r="509" spans="1:7" x14ac:dyDescent="0.25">
      <c r="A509">
        <v>507</v>
      </c>
      <c r="B509" s="1">
        <v>18908.220700000002</v>
      </c>
      <c r="C509" s="1">
        <v>21852.099600000001</v>
      </c>
      <c r="D509" s="1">
        <v>29032.150399999999</v>
      </c>
      <c r="E509" s="1">
        <v>35961.843800000002</v>
      </c>
      <c r="F509" s="1">
        <v>80546.210900000005</v>
      </c>
      <c r="G509" s="1">
        <v>99826.375</v>
      </c>
    </row>
    <row r="510" spans="1:7" x14ac:dyDescent="0.25">
      <c r="A510">
        <v>508</v>
      </c>
      <c r="B510" s="1">
        <v>19014.3848</v>
      </c>
      <c r="C510" s="1">
        <v>21748.656299999999</v>
      </c>
      <c r="D510" s="1">
        <v>29146.296900000001</v>
      </c>
      <c r="E510" s="1">
        <v>35988.839800000002</v>
      </c>
      <c r="F510" s="1">
        <v>80788.664099999995</v>
      </c>
      <c r="G510" s="1">
        <v>100010.273</v>
      </c>
    </row>
    <row r="511" spans="1:7" x14ac:dyDescent="0.25">
      <c r="A511">
        <v>509</v>
      </c>
      <c r="B511" s="1">
        <v>18925.373</v>
      </c>
      <c r="C511" s="1">
        <v>21842.603500000001</v>
      </c>
      <c r="D511" s="1">
        <v>29073.341799999998</v>
      </c>
      <c r="E511" s="1">
        <v>36006.457000000002</v>
      </c>
      <c r="F511" s="1">
        <v>80494.320300000007</v>
      </c>
      <c r="G511" s="1">
        <v>100124.789</v>
      </c>
    </row>
    <row r="512" spans="1:7" x14ac:dyDescent="0.25">
      <c r="A512">
        <v>510</v>
      </c>
      <c r="B512" s="1">
        <v>18950.7012</v>
      </c>
      <c r="C512" s="1">
        <v>21808.041000000001</v>
      </c>
      <c r="D512" s="1">
        <v>29160.912100000001</v>
      </c>
      <c r="E512" s="1">
        <v>36056.480499999998</v>
      </c>
      <c r="F512" s="1">
        <v>80706.703099999999</v>
      </c>
      <c r="G512" s="1">
        <v>99969.992199999993</v>
      </c>
    </row>
    <row r="513" spans="1:7" x14ac:dyDescent="0.25">
      <c r="A513">
        <v>511</v>
      </c>
      <c r="B513" s="1">
        <v>18935.9473</v>
      </c>
      <c r="C513" s="1">
        <v>21877.7461</v>
      </c>
      <c r="D513" s="1">
        <v>29021.636699999999</v>
      </c>
      <c r="E513" s="1">
        <v>36145.761700000003</v>
      </c>
      <c r="F513" s="1">
        <v>80628.070300000007</v>
      </c>
      <c r="G513" s="1">
        <v>100037.461</v>
      </c>
    </row>
    <row r="514" spans="1:7" x14ac:dyDescent="0.25">
      <c r="A514">
        <v>512</v>
      </c>
      <c r="B514" s="1">
        <v>18945.9434</v>
      </c>
      <c r="C514" s="1">
        <v>21870.5605</v>
      </c>
      <c r="D514" s="1">
        <v>29034.017599999999</v>
      </c>
      <c r="E514" s="1">
        <v>35930.476600000002</v>
      </c>
      <c r="F514" s="1">
        <v>80741.367199999993</v>
      </c>
      <c r="G514" s="1">
        <v>100051.55499999999</v>
      </c>
    </row>
    <row r="515" spans="1:7" x14ac:dyDescent="0.25">
      <c r="A515">
        <v>513</v>
      </c>
      <c r="B515" s="1">
        <v>18944.652300000002</v>
      </c>
      <c r="C515" s="1">
        <v>21774.9395</v>
      </c>
      <c r="D515" s="1">
        <v>29179.2598</v>
      </c>
      <c r="E515" s="1">
        <v>35992.160199999998</v>
      </c>
      <c r="F515" s="1">
        <v>80904.781300000002</v>
      </c>
      <c r="G515" s="1">
        <v>100041.164</v>
      </c>
    </row>
    <row r="516" spans="1:7" x14ac:dyDescent="0.25">
      <c r="A516">
        <v>514</v>
      </c>
      <c r="B516" s="1">
        <v>18888.919900000001</v>
      </c>
      <c r="C516" s="1">
        <v>21794.945299999999</v>
      </c>
      <c r="D516" s="1">
        <v>29168.1191</v>
      </c>
      <c r="E516" s="1">
        <v>35980.996099999997</v>
      </c>
      <c r="F516" s="1">
        <v>80555.039099999995</v>
      </c>
      <c r="G516" s="1">
        <v>100181.625</v>
      </c>
    </row>
    <row r="517" spans="1:7" x14ac:dyDescent="0.25">
      <c r="A517">
        <v>515</v>
      </c>
      <c r="B517" s="1">
        <v>18903.603500000001</v>
      </c>
      <c r="C517" s="1">
        <v>21878.3027</v>
      </c>
      <c r="D517" s="1">
        <v>29178.1211</v>
      </c>
      <c r="E517" s="1">
        <v>35966.757799999999</v>
      </c>
      <c r="F517" s="1">
        <v>80827.531300000002</v>
      </c>
      <c r="G517" s="1">
        <v>100010.42200000001</v>
      </c>
    </row>
    <row r="518" spans="1:7" x14ac:dyDescent="0.25">
      <c r="A518">
        <v>516</v>
      </c>
      <c r="B518" s="1">
        <v>18912.347699999998</v>
      </c>
      <c r="C518" s="1">
        <v>21918.455099999999</v>
      </c>
      <c r="D518" s="1">
        <v>29172.347699999998</v>
      </c>
      <c r="E518" s="1">
        <v>36069.6875</v>
      </c>
      <c r="F518" s="1">
        <v>80850.304699999993</v>
      </c>
      <c r="G518" s="1">
        <v>100069.93799999999</v>
      </c>
    </row>
    <row r="519" spans="1:7" x14ac:dyDescent="0.25">
      <c r="A519">
        <v>517</v>
      </c>
      <c r="B519" s="1">
        <v>19015.1836</v>
      </c>
      <c r="C519" s="1">
        <v>21857.5</v>
      </c>
      <c r="D519" s="1">
        <v>29175.0664</v>
      </c>
      <c r="E519" s="1">
        <v>36103.9375</v>
      </c>
      <c r="F519" s="1">
        <v>80907.039099999995</v>
      </c>
      <c r="G519" s="1">
        <v>100245.18</v>
      </c>
    </row>
    <row r="520" spans="1:7" x14ac:dyDescent="0.25">
      <c r="A520">
        <v>518</v>
      </c>
      <c r="B520" s="1">
        <v>18944.339800000002</v>
      </c>
      <c r="C520" s="1">
        <v>21804.958999999999</v>
      </c>
      <c r="D520" s="1">
        <v>29063.4316</v>
      </c>
      <c r="E520" s="1">
        <v>36053.382799999999</v>
      </c>
      <c r="F520" s="1">
        <v>80861.835900000005</v>
      </c>
      <c r="G520" s="1">
        <v>100179.789</v>
      </c>
    </row>
    <row r="521" spans="1:7" x14ac:dyDescent="0.25">
      <c r="A521">
        <v>519</v>
      </c>
      <c r="B521" s="1">
        <v>18923.1211</v>
      </c>
      <c r="C521" s="1">
        <v>21762.396499999999</v>
      </c>
      <c r="D521" s="1">
        <v>29132.8789</v>
      </c>
      <c r="E521" s="1">
        <v>36220.039100000002</v>
      </c>
      <c r="F521" s="1">
        <v>80929.656300000002</v>
      </c>
      <c r="G521" s="1">
        <v>100447.883</v>
      </c>
    </row>
    <row r="522" spans="1:7" x14ac:dyDescent="0.25">
      <c r="A522">
        <v>520</v>
      </c>
      <c r="B522" s="1">
        <v>18903.554700000001</v>
      </c>
      <c r="C522" s="1">
        <v>21907.0586</v>
      </c>
      <c r="D522" s="1">
        <v>29233.867200000001</v>
      </c>
      <c r="E522" s="1">
        <v>36088.828099999999</v>
      </c>
      <c r="F522" s="1">
        <v>80929.484400000001</v>
      </c>
      <c r="G522" s="1">
        <v>100333.75</v>
      </c>
    </row>
    <row r="523" spans="1:7" x14ac:dyDescent="0.25">
      <c r="A523">
        <v>521</v>
      </c>
      <c r="B523" s="1">
        <v>19008.3125</v>
      </c>
      <c r="C523" s="1">
        <v>21901.333999999999</v>
      </c>
      <c r="D523" s="1">
        <v>29144.3789</v>
      </c>
      <c r="E523" s="1">
        <v>35997.921900000001</v>
      </c>
      <c r="F523" s="1">
        <v>81152.468800000002</v>
      </c>
      <c r="G523" s="1">
        <v>100378.008</v>
      </c>
    </row>
    <row r="524" spans="1:7" x14ac:dyDescent="0.25">
      <c r="A524">
        <v>522</v>
      </c>
      <c r="B524" s="1">
        <v>18889.160199999998</v>
      </c>
      <c r="C524" s="1">
        <v>21827.580099999999</v>
      </c>
      <c r="D524" s="1">
        <v>29209.394499999999</v>
      </c>
      <c r="E524" s="1">
        <v>36145.234400000001</v>
      </c>
      <c r="F524" s="1">
        <v>81201.710900000005</v>
      </c>
      <c r="G524" s="1">
        <v>100214.625</v>
      </c>
    </row>
    <row r="525" spans="1:7" x14ac:dyDescent="0.25">
      <c r="A525">
        <v>523</v>
      </c>
      <c r="B525" s="1">
        <v>18978.081999999999</v>
      </c>
      <c r="C525" s="1">
        <v>21788.539100000002</v>
      </c>
      <c r="D525" s="1">
        <v>29237.109400000001</v>
      </c>
      <c r="E525" s="1">
        <v>36187.308599999997</v>
      </c>
      <c r="F525" s="1">
        <v>81054.554699999993</v>
      </c>
      <c r="G525" s="1">
        <v>100381.92200000001</v>
      </c>
    </row>
    <row r="526" spans="1:7" x14ac:dyDescent="0.25">
      <c r="A526">
        <v>524</v>
      </c>
      <c r="B526" s="1">
        <v>18896.742200000001</v>
      </c>
      <c r="C526" s="1">
        <v>21825.4434</v>
      </c>
      <c r="D526" s="1">
        <v>29242.296900000001</v>
      </c>
      <c r="E526" s="1">
        <v>36218.597699999998</v>
      </c>
      <c r="F526" s="1">
        <v>81132.093800000002</v>
      </c>
      <c r="G526" s="1">
        <v>100317.92200000001</v>
      </c>
    </row>
    <row r="527" spans="1:7" x14ac:dyDescent="0.25">
      <c r="A527">
        <v>525</v>
      </c>
      <c r="B527" s="1">
        <v>18898.363300000001</v>
      </c>
      <c r="C527" s="1">
        <v>21823.734400000001</v>
      </c>
      <c r="D527" s="1">
        <v>29167.226600000002</v>
      </c>
      <c r="E527" s="1">
        <v>36191.085899999998</v>
      </c>
      <c r="F527" s="1">
        <v>81190.367199999993</v>
      </c>
      <c r="G527" s="1">
        <v>100757.102</v>
      </c>
    </row>
    <row r="528" spans="1:7" x14ac:dyDescent="0.25">
      <c r="A528">
        <v>526</v>
      </c>
      <c r="B528" s="1">
        <v>18883.541000000001</v>
      </c>
      <c r="C528" s="1">
        <v>21883.722699999998</v>
      </c>
      <c r="D528" s="1">
        <v>29205.224600000001</v>
      </c>
      <c r="E528" s="1">
        <v>36185.898399999998</v>
      </c>
      <c r="F528" s="1">
        <v>81173.546900000001</v>
      </c>
      <c r="G528" s="1">
        <v>100339.023</v>
      </c>
    </row>
    <row r="529" spans="1:7" x14ac:dyDescent="0.25">
      <c r="A529">
        <v>527</v>
      </c>
      <c r="B529" s="1">
        <v>19049.0664</v>
      </c>
      <c r="C529" s="1">
        <v>21747.353500000001</v>
      </c>
      <c r="D529" s="1">
        <v>29099.998</v>
      </c>
      <c r="E529" s="1">
        <v>36160.722699999998</v>
      </c>
      <c r="F529" s="1">
        <v>81258.406300000002</v>
      </c>
      <c r="G529" s="1">
        <v>100618.727</v>
      </c>
    </row>
    <row r="530" spans="1:7" x14ac:dyDescent="0.25">
      <c r="A530">
        <v>528</v>
      </c>
      <c r="B530" s="1">
        <v>18862.791000000001</v>
      </c>
      <c r="C530" s="1">
        <v>21907.456999999999</v>
      </c>
      <c r="D530" s="1">
        <v>29333.6289</v>
      </c>
      <c r="E530" s="1">
        <v>36033.589800000002</v>
      </c>
      <c r="F530" s="1">
        <v>81169.539099999995</v>
      </c>
      <c r="G530" s="1">
        <v>100496.94500000001</v>
      </c>
    </row>
    <row r="531" spans="1:7" x14ac:dyDescent="0.25">
      <c r="A531">
        <v>529</v>
      </c>
      <c r="B531" s="1">
        <v>18959.914100000002</v>
      </c>
      <c r="C531" s="1">
        <v>21864.8125</v>
      </c>
      <c r="D531" s="1">
        <v>29074.404299999998</v>
      </c>
      <c r="E531" s="1">
        <v>36205.558599999997</v>
      </c>
      <c r="F531" s="1">
        <v>81237.921900000001</v>
      </c>
      <c r="G531" s="1">
        <v>100534.883</v>
      </c>
    </row>
    <row r="532" spans="1:7" x14ac:dyDescent="0.25">
      <c r="A532">
        <v>530</v>
      </c>
      <c r="B532" s="1">
        <v>18857.7539</v>
      </c>
      <c r="C532" s="1">
        <v>21766.5</v>
      </c>
      <c r="D532" s="1">
        <v>29347.335899999998</v>
      </c>
      <c r="E532" s="1">
        <v>36125.804700000001</v>
      </c>
      <c r="F532" s="1">
        <v>81180.585900000005</v>
      </c>
      <c r="G532" s="1">
        <v>100737.719</v>
      </c>
    </row>
    <row r="533" spans="1:7" x14ac:dyDescent="0.25">
      <c r="A533">
        <v>531</v>
      </c>
      <c r="B533" s="1">
        <v>18984.529299999998</v>
      </c>
      <c r="C533" s="1">
        <v>21801.8691</v>
      </c>
      <c r="D533" s="1">
        <v>29268.873</v>
      </c>
      <c r="E533" s="1">
        <v>36114.031300000002</v>
      </c>
      <c r="F533" s="1">
        <v>81198.257800000007</v>
      </c>
      <c r="G533" s="1">
        <v>100496.20299999999</v>
      </c>
    </row>
    <row r="534" spans="1:7" x14ac:dyDescent="0.25">
      <c r="A534">
        <v>532</v>
      </c>
      <c r="B534" s="1">
        <v>18918.460899999998</v>
      </c>
      <c r="C534" s="1">
        <v>21804.468799999999</v>
      </c>
      <c r="D534" s="1">
        <v>29191.1348</v>
      </c>
      <c r="E534" s="1">
        <v>36224.097699999998</v>
      </c>
      <c r="F534" s="1">
        <v>81255.054699999993</v>
      </c>
      <c r="G534" s="1">
        <v>100723.75</v>
      </c>
    </row>
    <row r="535" spans="1:7" x14ac:dyDescent="0.25">
      <c r="A535">
        <v>533</v>
      </c>
      <c r="B535" s="1">
        <v>18921.6309</v>
      </c>
      <c r="C535" s="1">
        <v>21787.955099999999</v>
      </c>
      <c r="D535" s="1">
        <v>29231.718799999999</v>
      </c>
      <c r="E535" s="1">
        <v>36207.875</v>
      </c>
      <c r="F535" s="1">
        <v>81326.25</v>
      </c>
      <c r="G535" s="1">
        <v>100611.867</v>
      </c>
    </row>
    <row r="536" spans="1:7" x14ac:dyDescent="0.25">
      <c r="A536">
        <v>534</v>
      </c>
      <c r="B536" s="1">
        <v>18995.458999999999</v>
      </c>
      <c r="C536" s="1">
        <v>21835.8145</v>
      </c>
      <c r="D536" s="1">
        <v>29172.453099999999</v>
      </c>
      <c r="E536" s="1">
        <v>36264.425799999997</v>
      </c>
      <c r="F536" s="1">
        <v>81274.906300000002</v>
      </c>
      <c r="G536" s="1">
        <v>100930.57</v>
      </c>
    </row>
    <row r="537" spans="1:7" x14ac:dyDescent="0.25">
      <c r="A537">
        <v>535</v>
      </c>
      <c r="B537" s="1">
        <v>18865.105500000001</v>
      </c>
      <c r="C537" s="1">
        <v>21766.2539</v>
      </c>
      <c r="D537" s="1">
        <v>29201.6855</v>
      </c>
      <c r="E537" s="1">
        <v>36086.421900000001</v>
      </c>
      <c r="F537" s="1">
        <v>81296.882800000007</v>
      </c>
      <c r="G537" s="1">
        <v>100841.18799999999</v>
      </c>
    </row>
    <row r="538" spans="1:7" x14ac:dyDescent="0.25">
      <c r="A538">
        <v>536</v>
      </c>
      <c r="B538" s="1">
        <v>19019.320299999999</v>
      </c>
      <c r="C538" s="1">
        <v>21854.720700000002</v>
      </c>
      <c r="D538" s="1">
        <v>29251.777300000002</v>
      </c>
      <c r="E538" s="1">
        <v>36161.808599999997</v>
      </c>
      <c r="F538" s="1">
        <v>81532.085900000005</v>
      </c>
      <c r="G538" s="1">
        <v>100975.06299999999</v>
      </c>
    </row>
    <row r="539" spans="1:7" x14ac:dyDescent="0.25">
      <c r="A539">
        <v>537</v>
      </c>
      <c r="B539" s="1">
        <v>18929.593799999999</v>
      </c>
      <c r="C539" s="1">
        <v>21878.824199999999</v>
      </c>
      <c r="D539" s="1">
        <v>29293.291000000001</v>
      </c>
      <c r="E539" s="1">
        <v>36152.570299999999</v>
      </c>
      <c r="F539" s="1">
        <v>81384.453099999999</v>
      </c>
      <c r="G539" s="1">
        <v>100736.016</v>
      </c>
    </row>
    <row r="540" spans="1:7" x14ac:dyDescent="0.25">
      <c r="A540">
        <v>538</v>
      </c>
      <c r="B540" s="1">
        <v>18994.847699999998</v>
      </c>
      <c r="C540" s="1">
        <v>21888.0527</v>
      </c>
      <c r="D540" s="1">
        <v>29173.583999999999</v>
      </c>
      <c r="E540" s="1">
        <v>36233.523399999998</v>
      </c>
      <c r="F540" s="1">
        <v>81573.578099999999</v>
      </c>
      <c r="G540" s="1">
        <v>100931.141</v>
      </c>
    </row>
    <row r="541" spans="1:7" x14ac:dyDescent="0.25">
      <c r="A541">
        <v>539</v>
      </c>
      <c r="B541" s="1">
        <v>18941.921900000001</v>
      </c>
      <c r="C541" s="1">
        <v>21832.4355</v>
      </c>
      <c r="D541" s="1">
        <v>29196.8809</v>
      </c>
      <c r="E541" s="1">
        <v>36156.367200000001</v>
      </c>
      <c r="F541" s="1">
        <v>81510.6875</v>
      </c>
      <c r="G541" s="1">
        <v>101065.57</v>
      </c>
    </row>
    <row r="542" spans="1:7" x14ac:dyDescent="0.25">
      <c r="A542">
        <v>540</v>
      </c>
      <c r="B542" s="1">
        <v>18875.3145</v>
      </c>
      <c r="C542" s="1">
        <v>21767.839800000002</v>
      </c>
      <c r="D542" s="1">
        <v>29226.293000000001</v>
      </c>
      <c r="E542" s="1">
        <v>36118.394500000002</v>
      </c>
      <c r="F542" s="1">
        <v>81443.25</v>
      </c>
      <c r="G542" s="1">
        <v>100666.641</v>
      </c>
    </row>
    <row r="543" spans="1:7" x14ac:dyDescent="0.25">
      <c r="A543">
        <v>541</v>
      </c>
      <c r="B543" s="1">
        <v>19001.6387</v>
      </c>
      <c r="C543" s="1">
        <v>21970.820299999999</v>
      </c>
      <c r="D543" s="1">
        <v>29272.8711</v>
      </c>
      <c r="E543" s="1">
        <v>36263.667999999998</v>
      </c>
      <c r="F543" s="1">
        <v>81585.882800000007</v>
      </c>
      <c r="G543" s="1">
        <v>101160.92200000001</v>
      </c>
    </row>
    <row r="544" spans="1:7" x14ac:dyDescent="0.25">
      <c r="A544">
        <v>542</v>
      </c>
      <c r="B544" s="1">
        <v>18970.269499999999</v>
      </c>
      <c r="C544" s="1">
        <v>21772.492200000001</v>
      </c>
      <c r="D544" s="1">
        <v>29209.627</v>
      </c>
      <c r="E544" s="1">
        <v>36297.085899999998</v>
      </c>
      <c r="F544" s="1">
        <v>81646.609400000001</v>
      </c>
      <c r="G544" s="1">
        <v>100858.05499999999</v>
      </c>
    </row>
    <row r="545" spans="1:7" x14ac:dyDescent="0.25">
      <c r="A545">
        <v>543</v>
      </c>
      <c r="B545" s="1">
        <v>18986.1348</v>
      </c>
      <c r="C545" s="1">
        <v>21964.2637</v>
      </c>
      <c r="D545" s="1">
        <v>29273.978500000001</v>
      </c>
      <c r="E545" s="1">
        <v>36333.195299999999</v>
      </c>
      <c r="F545" s="1">
        <v>81792.976599999995</v>
      </c>
      <c r="G545" s="1">
        <v>101007.406</v>
      </c>
    </row>
    <row r="546" spans="1:7" x14ac:dyDescent="0.25">
      <c r="A546">
        <v>544</v>
      </c>
      <c r="B546" s="1">
        <v>18979.9395</v>
      </c>
      <c r="C546" s="1">
        <v>21795.418000000001</v>
      </c>
      <c r="D546" s="1">
        <v>29296.478500000001</v>
      </c>
      <c r="E546" s="1">
        <v>36205.117200000001</v>
      </c>
      <c r="F546" s="1">
        <v>81705.390599999999</v>
      </c>
      <c r="G546" s="1">
        <v>101034.531</v>
      </c>
    </row>
    <row r="547" spans="1:7" x14ac:dyDescent="0.25">
      <c r="A547">
        <v>545</v>
      </c>
      <c r="B547" s="1">
        <v>18995.8848</v>
      </c>
      <c r="C547" s="1">
        <v>21831.578099999999</v>
      </c>
      <c r="D547" s="1">
        <v>29349.8223</v>
      </c>
      <c r="E547" s="1">
        <v>36236.343800000002</v>
      </c>
      <c r="F547" s="1">
        <v>81628.070300000007</v>
      </c>
      <c r="G547" s="1">
        <v>101030.32799999999</v>
      </c>
    </row>
    <row r="548" spans="1:7" x14ac:dyDescent="0.25">
      <c r="A548">
        <v>546</v>
      </c>
      <c r="B548" s="1">
        <v>18998.377</v>
      </c>
      <c r="C548" s="1">
        <v>21834.7363</v>
      </c>
      <c r="D548" s="1">
        <v>29261.144499999999</v>
      </c>
      <c r="E548" s="1">
        <v>36258.167999999998</v>
      </c>
      <c r="F548" s="1">
        <v>81670.242199999993</v>
      </c>
      <c r="G548" s="1">
        <v>101202.95299999999</v>
      </c>
    </row>
    <row r="549" spans="1:7" x14ac:dyDescent="0.25">
      <c r="A549">
        <v>547</v>
      </c>
      <c r="B549" s="1">
        <v>18934.0137</v>
      </c>
      <c r="C549" s="1">
        <v>21860.101600000002</v>
      </c>
      <c r="D549" s="1">
        <v>29288.136699999999</v>
      </c>
      <c r="E549" s="1">
        <v>36296.855499999998</v>
      </c>
      <c r="F549" s="1">
        <v>81677.9375</v>
      </c>
      <c r="G549" s="1">
        <v>101076.18</v>
      </c>
    </row>
    <row r="550" spans="1:7" x14ac:dyDescent="0.25">
      <c r="A550">
        <v>548</v>
      </c>
      <c r="B550" s="1">
        <v>19011.1387</v>
      </c>
      <c r="C550" s="1">
        <v>21850.964800000002</v>
      </c>
      <c r="D550" s="1">
        <v>29423.392599999999</v>
      </c>
      <c r="E550" s="1">
        <v>36277.742200000001</v>
      </c>
      <c r="F550" s="1">
        <v>81805.820300000007</v>
      </c>
      <c r="G550" s="1">
        <v>101254.102</v>
      </c>
    </row>
    <row r="551" spans="1:7" x14ac:dyDescent="0.25">
      <c r="A551">
        <v>549</v>
      </c>
      <c r="B551" s="1">
        <v>18979.720700000002</v>
      </c>
      <c r="C551" s="1">
        <v>21797.738300000001</v>
      </c>
      <c r="D551" s="1">
        <v>29200.097699999998</v>
      </c>
      <c r="E551" s="1">
        <v>36325.535199999998</v>
      </c>
      <c r="F551" s="1">
        <v>81816.953099999999</v>
      </c>
      <c r="G551" s="1">
        <v>101304.42200000001</v>
      </c>
    </row>
    <row r="552" spans="1:7" x14ac:dyDescent="0.25">
      <c r="A552">
        <v>550</v>
      </c>
      <c r="B552" s="1">
        <v>18944.4961</v>
      </c>
      <c r="C552" s="1">
        <v>21851.421900000001</v>
      </c>
      <c r="D552" s="1">
        <v>29274.831999999999</v>
      </c>
      <c r="E552" s="1">
        <v>36374.175799999997</v>
      </c>
      <c r="F552" s="1">
        <v>81994.835900000005</v>
      </c>
      <c r="G552" s="1">
        <v>101319.289</v>
      </c>
    </row>
    <row r="553" spans="1:7" x14ac:dyDescent="0.25">
      <c r="A553">
        <v>551</v>
      </c>
      <c r="B553" s="1">
        <v>18916.205099999999</v>
      </c>
      <c r="C553" s="1">
        <v>21800.1816</v>
      </c>
      <c r="D553" s="1">
        <v>29281.5566</v>
      </c>
      <c r="E553" s="1">
        <v>36374.906300000002</v>
      </c>
      <c r="F553" s="1">
        <v>81819.445300000007</v>
      </c>
      <c r="G553" s="1">
        <v>101450.19500000001</v>
      </c>
    </row>
    <row r="554" spans="1:7" x14ac:dyDescent="0.25">
      <c r="A554">
        <v>552</v>
      </c>
      <c r="B554" s="1">
        <v>19018.1211</v>
      </c>
      <c r="C554" s="1">
        <v>21766.738300000001</v>
      </c>
      <c r="D554" s="1">
        <v>29372.679700000001</v>
      </c>
      <c r="E554" s="1">
        <v>36311.160199999998</v>
      </c>
      <c r="F554" s="1">
        <v>81873.296900000001</v>
      </c>
      <c r="G554" s="1">
        <v>101281.961</v>
      </c>
    </row>
    <row r="555" spans="1:7" x14ac:dyDescent="0.25">
      <c r="A555">
        <v>553</v>
      </c>
      <c r="B555" s="1">
        <v>18982.156299999999</v>
      </c>
      <c r="C555" s="1">
        <v>21841.357400000001</v>
      </c>
      <c r="D555" s="1">
        <v>29352.925800000001</v>
      </c>
      <c r="E555" s="1">
        <v>36429.523399999998</v>
      </c>
      <c r="F555" s="1">
        <v>81980.960900000005</v>
      </c>
      <c r="G555" s="1">
        <v>101375.008</v>
      </c>
    </row>
    <row r="556" spans="1:7" x14ac:dyDescent="0.25">
      <c r="A556">
        <v>554</v>
      </c>
      <c r="B556" s="1">
        <v>18860.418000000001</v>
      </c>
      <c r="C556" s="1">
        <v>21846.769499999999</v>
      </c>
      <c r="D556" s="1">
        <v>29283.175800000001</v>
      </c>
      <c r="E556" s="1">
        <v>36419.917999999998</v>
      </c>
      <c r="F556" s="1">
        <v>81805.835900000005</v>
      </c>
      <c r="G556" s="1">
        <v>101386.883</v>
      </c>
    </row>
    <row r="557" spans="1:7" x14ac:dyDescent="0.25">
      <c r="A557">
        <v>555</v>
      </c>
      <c r="B557" s="1">
        <v>19002.843799999999</v>
      </c>
      <c r="C557" s="1">
        <v>21803.845700000002</v>
      </c>
      <c r="D557" s="1">
        <v>29335.1836</v>
      </c>
      <c r="E557" s="1">
        <v>36462.636700000003</v>
      </c>
      <c r="F557" s="1">
        <v>81963.343800000002</v>
      </c>
      <c r="G557" s="1">
        <v>101460.70299999999</v>
      </c>
    </row>
    <row r="558" spans="1:7" x14ac:dyDescent="0.25">
      <c r="A558">
        <v>556</v>
      </c>
      <c r="B558" s="1">
        <v>18979.175800000001</v>
      </c>
      <c r="C558" s="1">
        <v>21838.421900000001</v>
      </c>
      <c r="D558" s="1">
        <v>29433.4434</v>
      </c>
      <c r="E558" s="1">
        <v>36383.843800000002</v>
      </c>
      <c r="F558" s="1">
        <v>81887.789099999995</v>
      </c>
      <c r="G558" s="1">
        <v>101388.57</v>
      </c>
    </row>
    <row r="559" spans="1:7" x14ac:dyDescent="0.25">
      <c r="A559">
        <v>557</v>
      </c>
      <c r="B559" s="1">
        <v>18972.75</v>
      </c>
      <c r="C559" s="1">
        <v>21849.6895</v>
      </c>
      <c r="D559" s="1">
        <v>29348.462899999999</v>
      </c>
      <c r="E559" s="1">
        <v>36390.894500000002</v>
      </c>
      <c r="F559" s="1">
        <v>82058.617199999993</v>
      </c>
      <c r="G559" s="1">
        <v>101393.758</v>
      </c>
    </row>
    <row r="560" spans="1:7" x14ac:dyDescent="0.25">
      <c r="A560">
        <v>558</v>
      </c>
      <c r="B560" s="1">
        <v>18903.716799999998</v>
      </c>
      <c r="C560" s="1">
        <v>21896.230500000001</v>
      </c>
      <c r="D560" s="1">
        <v>29315.541000000001</v>
      </c>
      <c r="E560" s="1">
        <v>36472.671900000001</v>
      </c>
      <c r="F560" s="1">
        <v>82097.195300000007</v>
      </c>
      <c r="G560" s="1">
        <v>101525.109</v>
      </c>
    </row>
    <row r="561" spans="1:7" x14ac:dyDescent="0.25">
      <c r="A561">
        <v>559</v>
      </c>
      <c r="B561" s="1">
        <v>18928.8711</v>
      </c>
      <c r="C561" s="1">
        <v>21784.7012</v>
      </c>
      <c r="D561" s="1">
        <v>29286.929700000001</v>
      </c>
      <c r="E561" s="1">
        <v>36431.941400000003</v>
      </c>
      <c r="F561" s="1">
        <v>81953.117199999993</v>
      </c>
      <c r="G561" s="1">
        <v>101428.391</v>
      </c>
    </row>
    <row r="562" spans="1:7" x14ac:dyDescent="0.25">
      <c r="A562">
        <v>560</v>
      </c>
      <c r="B562" s="1">
        <v>19008.9336</v>
      </c>
      <c r="C562" s="1">
        <v>21858.8164</v>
      </c>
      <c r="D562" s="1">
        <v>29283.4277</v>
      </c>
      <c r="E562" s="1">
        <v>36392.984400000001</v>
      </c>
      <c r="F562" s="1">
        <v>82238.476599999995</v>
      </c>
      <c r="G562" s="1">
        <v>101552.391</v>
      </c>
    </row>
    <row r="563" spans="1:7" x14ac:dyDescent="0.25">
      <c r="A563">
        <v>561</v>
      </c>
      <c r="B563" s="1">
        <v>18904.392599999999</v>
      </c>
      <c r="C563" s="1">
        <v>21840.464800000002</v>
      </c>
      <c r="D563" s="1">
        <v>29298.396499999999</v>
      </c>
      <c r="E563" s="1">
        <v>36408.492200000001</v>
      </c>
      <c r="F563" s="1">
        <v>82033.820300000007</v>
      </c>
      <c r="G563" s="1">
        <v>101346.648</v>
      </c>
    </row>
    <row r="564" spans="1:7" x14ac:dyDescent="0.25">
      <c r="A564">
        <v>562</v>
      </c>
      <c r="B564" s="1">
        <v>18966.412100000001</v>
      </c>
      <c r="C564" s="1">
        <v>21962.4336</v>
      </c>
      <c r="D564" s="1">
        <v>29260.593799999999</v>
      </c>
      <c r="E564" s="1">
        <v>36361.335899999998</v>
      </c>
      <c r="F564" s="1">
        <v>82083.992199999993</v>
      </c>
      <c r="G564" s="1">
        <v>101501.54700000001</v>
      </c>
    </row>
    <row r="565" spans="1:7" x14ac:dyDescent="0.25">
      <c r="A565">
        <v>563</v>
      </c>
      <c r="B565" s="1">
        <v>18876.166000000001</v>
      </c>
      <c r="C565" s="1">
        <v>21814.8613</v>
      </c>
      <c r="D565" s="1">
        <v>29305.158200000002</v>
      </c>
      <c r="E565" s="1">
        <v>36521.906300000002</v>
      </c>
      <c r="F565" s="1">
        <v>82050.210900000005</v>
      </c>
      <c r="G565" s="1">
        <v>101686.57799999999</v>
      </c>
    </row>
    <row r="566" spans="1:7" x14ac:dyDescent="0.25">
      <c r="A566">
        <v>564</v>
      </c>
      <c r="B566" s="1">
        <v>18907.5762</v>
      </c>
      <c r="C566" s="1">
        <v>21765.718799999999</v>
      </c>
      <c r="D566" s="1">
        <v>29300.238300000001</v>
      </c>
      <c r="E566" s="1">
        <v>36495.589800000002</v>
      </c>
      <c r="F566" s="1">
        <v>82226.8125</v>
      </c>
      <c r="G566" s="1">
        <v>101703.023</v>
      </c>
    </row>
    <row r="567" spans="1:7" x14ac:dyDescent="0.25">
      <c r="A567">
        <v>565</v>
      </c>
      <c r="B567" s="1">
        <v>18978.248</v>
      </c>
      <c r="C567" s="1">
        <v>21825.027300000002</v>
      </c>
      <c r="D567" s="1">
        <v>29342.664100000002</v>
      </c>
      <c r="E567" s="1">
        <v>36595.621099999997</v>
      </c>
      <c r="F567" s="1">
        <v>82335.179699999993</v>
      </c>
      <c r="G567" s="1">
        <v>101604.32</v>
      </c>
    </row>
    <row r="568" spans="1:7" x14ac:dyDescent="0.25">
      <c r="A568">
        <v>566</v>
      </c>
      <c r="B568" s="1">
        <v>18925.412100000001</v>
      </c>
      <c r="C568" s="1">
        <v>21841.6875</v>
      </c>
      <c r="D568" s="1">
        <v>29383.6895</v>
      </c>
      <c r="E568" s="1">
        <v>36443.570299999999</v>
      </c>
      <c r="F568" s="1">
        <v>82165.804699999993</v>
      </c>
      <c r="G568" s="1">
        <v>101692.781</v>
      </c>
    </row>
    <row r="569" spans="1:7" x14ac:dyDescent="0.25">
      <c r="A569">
        <v>567</v>
      </c>
      <c r="B569" s="1">
        <v>18972.220700000002</v>
      </c>
      <c r="C569" s="1">
        <v>21920.908200000002</v>
      </c>
      <c r="D569" s="1">
        <v>29439.320299999999</v>
      </c>
      <c r="E569" s="1">
        <v>36449.921900000001</v>
      </c>
      <c r="F569" s="1">
        <v>82358.265599999999</v>
      </c>
      <c r="G569" s="1">
        <v>101814.781</v>
      </c>
    </row>
    <row r="570" spans="1:7" x14ac:dyDescent="0.25">
      <c r="A570">
        <v>568</v>
      </c>
      <c r="B570" s="1">
        <v>18945.837899999999</v>
      </c>
      <c r="C570" s="1">
        <v>21897.8848</v>
      </c>
      <c r="D570" s="1">
        <v>29460.507799999999</v>
      </c>
      <c r="E570" s="1">
        <v>36518.8125</v>
      </c>
      <c r="F570" s="1">
        <v>82459.875</v>
      </c>
      <c r="G570" s="1">
        <v>101615.57799999999</v>
      </c>
    </row>
    <row r="571" spans="1:7" x14ac:dyDescent="0.25">
      <c r="A571">
        <v>569</v>
      </c>
      <c r="B571" s="1">
        <v>18942.660199999998</v>
      </c>
      <c r="C571" s="1">
        <v>21850.3652</v>
      </c>
      <c r="D571" s="1">
        <v>29431.398399999998</v>
      </c>
      <c r="E571" s="1">
        <v>36522.972699999998</v>
      </c>
      <c r="F571" s="1">
        <v>82445.109400000001</v>
      </c>
      <c r="G571" s="1">
        <v>101969.17200000001</v>
      </c>
    </row>
    <row r="572" spans="1:7" x14ac:dyDescent="0.25">
      <c r="A572">
        <v>570</v>
      </c>
      <c r="B572" s="1">
        <v>19012.7461</v>
      </c>
      <c r="C572" s="1">
        <v>21877.0723</v>
      </c>
      <c r="D572" s="1">
        <v>29304.777300000002</v>
      </c>
      <c r="E572" s="1">
        <v>36454.707000000002</v>
      </c>
      <c r="F572" s="1">
        <v>82524.359400000001</v>
      </c>
      <c r="G572" s="1">
        <v>101796.375</v>
      </c>
    </row>
    <row r="573" spans="1:7" x14ac:dyDescent="0.25">
      <c r="A573">
        <v>571</v>
      </c>
      <c r="B573" s="1">
        <v>18913.105500000001</v>
      </c>
      <c r="C573" s="1">
        <v>21879.8789</v>
      </c>
      <c r="D573" s="1">
        <v>29356.597699999998</v>
      </c>
      <c r="E573" s="1">
        <v>36417.691400000003</v>
      </c>
      <c r="F573" s="1">
        <v>82382.960900000005</v>
      </c>
      <c r="G573" s="1">
        <v>101693.56299999999</v>
      </c>
    </row>
    <row r="574" spans="1:7" x14ac:dyDescent="0.25">
      <c r="A574">
        <v>572</v>
      </c>
      <c r="B574" s="1">
        <v>18947.543000000001</v>
      </c>
      <c r="C574" s="1">
        <v>21943.208999999999</v>
      </c>
      <c r="D574" s="1">
        <v>29399.230500000001</v>
      </c>
      <c r="E574" s="1">
        <v>36475.035199999998</v>
      </c>
      <c r="F574" s="1">
        <v>82493.046900000001</v>
      </c>
      <c r="G574" s="1">
        <v>101741.414</v>
      </c>
    </row>
    <row r="575" spans="1:7" x14ac:dyDescent="0.25">
      <c r="A575">
        <v>573</v>
      </c>
      <c r="B575" s="1">
        <v>18980.8223</v>
      </c>
      <c r="C575" s="1">
        <v>21831.783200000002</v>
      </c>
      <c r="D575" s="1">
        <v>29464.199199999999</v>
      </c>
      <c r="E575" s="1">
        <v>36456.835899999998</v>
      </c>
      <c r="F575" s="1">
        <v>82370.796900000001</v>
      </c>
      <c r="G575" s="1">
        <v>101928.32799999999</v>
      </c>
    </row>
    <row r="576" spans="1:7" x14ac:dyDescent="0.25">
      <c r="A576">
        <v>574</v>
      </c>
      <c r="B576" s="1">
        <v>18959.093799999999</v>
      </c>
      <c r="C576" s="1">
        <v>21817.7441</v>
      </c>
      <c r="D576" s="1">
        <v>29334.9336</v>
      </c>
      <c r="E576" s="1">
        <v>36509.128900000003</v>
      </c>
      <c r="F576" s="1">
        <v>82268.5</v>
      </c>
      <c r="G576" s="1">
        <v>101968.82</v>
      </c>
    </row>
    <row r="577" spans="1:7" x14ac:dyDescent="0.25">
      <c r="A577">
        <v>575</v>
      </c>
      <c r="B577" s="1">
        <v>18924.675800000001</v>
      </c>
      <c r="C577" s="1">
        <v>21808.793000000001</v>
      </c>
      <c r="D577" s="1">
        <v>29347.533200000002</v>
      </c>
      <c r="E577" s="1">
        <v>36571.566400000003</v>
      </c>
      <c r="F577" s="1">
        <v>82478.601599999995</v>
      </c>
      <c r="G577" s="1">
        <v>101963.594</v>
      </c>
    </row>
    <row r="578" spans="1:7" x14ac:dyDescent="0.25">
      <c r="A578">
        <v>576</v>
      </c>
      <c r="B578" s="1">
        <v>18878.873</v>
      </c>
      <c r="C578" s="1">
        <v>21882.396499999999</v>
      </c>
      <c r="D578" s="1">
        <v>29362.968799999999</v>
      </c>
      <c r="E578" s="1">
        <v>36536.898399999998</v>
      </c>
      <c r="F578" s="1">
        <v>82683.210900000005</v>
      </c>
      <c r="G578" s="1">
        <v>102020.18</v>
      </c>
    </row>
    <row r="579" spans="1:7" x14ac:dyDescent="0.25">
      <c r="A579">
        <v>577</v>
      </c>
      <c r="B579" s="1">
        <v>18883.474600000001</v>
      </c>
      <c r="C579" s="1">
        <v>21802.396499999999</v>
      </c>
      <c r="D579" s="1">
        <v>29499.078099999999</v>
      </c>
      <c r="E579" s="1">
        <v>36543.265599999999</v>
      </c>
      <c r="F579" s="1">
        <v>82617.164099999995</v>
      </c>
      <c r="G579" s="1">
        <v>102205.80499999999</v>
      </c>
    </row>
    <row r="580" spans="1:7" x14ac:dyDescent="0.25">
      <c r="A580">
        <v>578</v>
      </c>
      <c r="B580" s="1">
        <v>18911.537100000001</v>
      </c>
      <c r="C580" s="1">
        <v>21940.599600000001</v>
      </c>
      <c r="D580" s="1">
        <v>29370.929700000001</v>
      </c>
      <c r="E580" s="1">
        <v>36590.992200000001</v>
      </c>
      <c r="F580" s="1">
        <v>82565.242199999993</v>
      </c>
      <c r="G580" s="1">
        <v>102038.406</v>
      </c>
    </row>
    <row r="581" spans="1:7" x14ac:dyDescent="0.25">
      <c r="A581">
        <v>579</v>
      </c>
      <c r="B581" s="1">
        <v>18852.074199999999</v>
      </c>
      <c r="C581" s="1">
        <v>21824.529299999998</v>
      </c>
      <c r="D581" s="1">
        <v>29379.085899999998</v>
      </c>
      <c r="E581" s="1">
        <v>36560.003900000003</v>
      </c>
      <c r="F581" s="1">
        <v>82642.531300000002</v>
      </c>
      <c r="G581" s="1">
        <v>102067.25</v>
      </c>
    </row>
    <row r="582" spans="1:7" x14ac:dyDescent="0.25">
      <c r="A582">
        <v>580</v>
      </c>
      <c r="B582" s="1">
        <v>19005.081999999999</v>
      </c>
      <c r="C582" s="1">
        <v>21835.695299999999</v>
      </c>
      <c r="D582" s="1">
        <v>29399.6816</v>
      </c>
      <c r="E582" s="1">
        <v>36703.679700000001</v>
      </c>
      <c r="F582" s="1">
        <v>82710.078099999999</v>
      </c>
      <c r="G582" s="1">
        <v>102142.32</v>
      </c>
    </row>
    <row r="583" spans="1:7" x14ac:dyDescent="0.25">
      <c r="A583">
        <v>581</v>
      </c>
      <c r="B583" s="1">
        <v>18928.1973</v>
      </c>
      <c r="C583" s="1">
        <v>21827.4434</v>
      </c>
      <c r="D583" s="1">
        <v>29363.132799999999</v>
      </c>
      <c r="E583" s="1">
        <v>36551.386700000003</v>
      </c>
      <c r="F583" s="1">
        <v>82778.101599999995</v>
      </c>
      <c r="G583" s="1">
        <v>102147.93</v>
      </c>
    </row>
    <row r="584" spans="1:7" x14ac:dyDescent="0.25">
      <c r="A584">
        <v>582</v>
      </c>
      <c r="B584" s="1">
        <v>18898.6816</v>
      </c>
      <c r="C584" s="1">
        <v>21849.210899999998</v>
      </c>
      <c r="D584" s="1">
        <v>29364.148399999998</v>
      </c>
      <c r="E584" s="1">
        <v>36632.007799999999</v>
      </c>
      <c r="F584" s="1">
        <v>82862.625</v>
      </c>
      <c r="G584" s="1">
        <v>102157.016</v>
      </c>
    </row>
    <row r="585" spans="1:7" x14ac:dyDescent="0.25">
      <c r="A585">
        <v>583</v>
      </c>
      <c r="B585" s="1">
        <v>18987.1895</v>
      </c>
      <c r="C585" s="1">
        <v>21807.578099999999</v>
      </c>
      <c r="D585" s="1">
        <v>29457.273399999998</v>
      </c>
      <c r="E585" s="1">
        <v>36545.195299999999</v>
      </c>
      <c r="F585" s="1">
        <v>82928.132800000007</v>
      </c>
      <c r="G585" s="1">
        <v>102003.68</v>
      </c>
    </row>
    <row r="586" spans="1:7" x14ac:dyDescent="0.25">
      <c r="A586">
        <v>584</v>
      </c>
      <c r="B586" s="1">
        <v>19008.3223</v>
      </c>
      <c r="C586" s="1">
        <v>21854.654299999998</v>
      </c>
      <c r="D586" s="1">
        <v>29488.9434</v>
      </c>
      <c r="E586" s="1">
        <v>36627.363299999997</v>
      </c>
      <c r="F586" s="1">
        <v>82837.8125</v>
      </c>
      <c r="G586" s="1">
        <v>102146.391</v>
      </c>
    </row>
    <row r="587" spans="1:7" x14ac:dyDescent="0.25">
      <c r="A587">
        <v>585</v>
      </c>
      <c r="B587" s="1">
        <v>18945.498</v>
      </c>
      <c r="C587" s="1">
        <v>21970.257799999999</v>
      </c>
      <c r="D587" s="1">
        <v>29447.095700000002</v>
      </c>
      <c r="E587" s="1">
        <v>36636.683599999997</v>
      </c>
      <c r="F587" s="1">
        <v>82655.609400000001</v>
      </c>
      <c r="G587" s="1">
        <v>102320.391</v>
      </c>
    </row>
    <row r="588" spans="1:7" x14ac:dyDescent="0.25">
      <c r="A588">
        <v>586</v>
      </c>
      <c r="B588" s="1">
        <v>19070.281299999999</v>
      </c>
      <c r="C588" s="1">
        <v>21805.4902</v>
      </c>
      <c r="D588" s="1">
        <v>29454.9961</v>
      </c>
      <c r="E588" s="1">
        <v>36770.980499999998</v>
      </c>
      <c r="F588" s="1">
        <v>82620.718800000002</v>
      </c>
      <c r="G588" s="1">
        <v>102165.81299999999</v>
      </c>
    </row>
    <row r="589" spans="1:7" x14ac:dyDescent="0.25">
      <c r="A589">
        <v>587</v>
      </c>
      <c r="B589" s="1">
        <v>18989.1113</v>
      </c>
      <c r="C589" s="1">
        <v>21856.550800000001</v>
      </c>
      <c r="D589" s="1">
        <v>29376.708999999999</v>
      </c>
      <c r="E589" s="1">
        <v>36614.164100000002</v>
      </c>
      <c r="F589" s="1">
        <v>82847.640599999999</v>
      </c>
      <c r="G589" s="1">
        <v>102279.57799999999</v>
      </c>
    </row>
    <row r="590" spans="1:7" x14ac:dyDescent="0.25">
      <c r="A590">
        <v>588</v>
      </c>
      <c r="B590" s="1">
        <v>18941.462899999999</v>
      </c>
      <c r="C590" s="1">
        <v>21837.837899999999</v>
      </c>
      <c r="D590" s="1">
        <v>29450.583999999999</v>
      </c>
      <c r="E590" s="1">
        <v>36714.273399999998</v>
      </c>
      <c r="F590" s="1">
        <v>82777.031300000002</v>
      </c>
      <c r="G590" s="1">
        <v>102206.609</v>
      </c>
    </row>
    <row r="591" spans="1:7" x14ac:dyDescent="0.25">
      <c r="A591">
        <v>589</v>
      </c>
      <c r="B591" s="1">
        <v>18936.3027</v>
      </c>
      <c r="C591" s="1">
        <v>21873.412100000001</v>
      </c>
      <c r="D591" s="1">
        <v>29414.8223</v>
      </c>
      <c r="E591" s="1">
        <v>36803.503900000003</v>
      </c>
      <c r="F591" s="1">
        <v>83079.460900000005</v>
      </c>
      <c r="G591" s="1">
        <v>102128.125</v>
      </c>
    </row>
    <row r="592" spans="1:7" x14ac:dyDescent="0.25">
      <c r="A592">
        <v>590</v>
      </c>
      <c r="B592" s="1">
        <v>18988.464800000002</v>
      </c>
      <c r="C592" s="1">
        <v>21843.859400000001</v>
      </c>
      <c r="D592" s="1">
        <v>29587.603500000001</v>
      </c>
      <c r="E592" s="1">
        <v>36648.343800000002</v>
      </c>
      <c r="F592" s="1">
        <v>82805.031300000002</v>
      </c>
      <c r="G592" s="1">
        <v>102324.43799999999</v>
      </c>
    </row>
    <row r="593" spans="1:7" x14ac:dyDescent="0.25">
      <c r="A593">
        <v>591</v>
      </c>
      <c r="B593" s="1">
        <v>18980.706999999999</v>
      </c>
      <c r="C593" s="1">
        <v>21838.918000000001</v>
      </c>
      <c r="D593" s="1">
        <v>29441.107400000001</v>
      </c>
      <c r="E593" s="1">
        <v>36662.238299999997</v>
      </c>
      <c r="F593" s="1">
        <v>82784.804699999993</v>
      </c>
      <c r="G593" s="1">
        <v>102387.211</v>
      </c>
    </row>
    <row r="594" spans="1:7" x14ac:dyDescent="0.25">
      <c r="A594">
        <v>592</v>
      </c>
      <c r="B594" s="1">
        <v>18941.974600000001</v>
      </c>
      <c r="C594" s="1">
        <v>21880.648399999998</v>
      </c>
      <c r="D594" s="1">
        <v>29464.599600000001</v>
      </c>
      <c r="E594" s="1">
        <v>36819.3125</v>
      </c>
      <c r="F594" s="1">
        <v>82993.382800000007</v>
      </c>
      <c r="G594" s="1">
        <v>102309.844</v>
      </c>
    </row>
    <row r="595" spans="1:7" x14ac:dyDescent="0.25">
      <c r="A595">
        <v>593</v>
      </c>
      <c r="B595" s="1">
        <v>18977.4336</v>
      </c>
      <c r="C595" s="1">
        <v>21973.714800000002</v>
      </c>
      <c r="D595" s="1">
        <v>29528.3105</v>
      </c>
      <c r="E595" s="1">
        <v>36713.890599999999</v>
      </c>
      <c r="F595" s="1">
        <v>82914.148400000005</v>
      </c>
      <c r="G595" s="1">
        <v>102434.727</v>
      </c>
    </row>
    <row r="596" spans="1:7" x14ac:dyDescent="0.25">
      <c r="A596">
        <v>594</v>
      </c>
      <c r="B596" s="1">
        <v>18996.0664</v>
      </c>
      <c r="C596" s="1">
        <v>21814.773399999998</v>
      </c>
      <c r="D596" s="1">
        <v>29517.627</v>
      </c>
      <c r="E596" s="1">
        <v>36659.335899999998</v>
      </c>
      <c r="F596" s="1">
        <v>83159.796900000001</v>
      </c>
      <c r="G596" s="1">
        <v>102524.133</v>
      </c>
    </row>
    <row r="597" spans="1:7" x14ac:dyDescent="0.25">
      <c r="A597">
        <v>595</v>
      </c>
      <c r="B597" s="1">
        <v>18931.8809</v>
      </c>
      <c r="C597" s="1">
        <v>21825.0566</v>
      </c>
      <c r="D597" s="1">
        <v>29546.414100000002</v>
      </c>
      <c r="E597" s="1">
        <v>36730.386700000003</v>
      </c>
      <c r="F597" s="1">
        <v>82997.773400000005</v>
      </c>
      <c r="G597" s="1">
        <v>102418.773</v>
      </c>
    </row>
    <row r="598" spans="1:7" x14ac:dyDescent="0.25">
      <c r="A598">
        <v>596</v>
      </c>
      <c r="B598" s="1">
        <v>19060.8125</v>
      </c>
      <c r="C598" s="1">
        <v>21848.0625</v>
      </c>
      <c r="D598" s="1">
        <v>29632.6816</v>
      </c>
      <c r="E598" s="1">
        <v>36718.093800000002</v>
      </c>
      <c r="F598" s="1">
        <v>83052.570300000007</v>
      </c>
      <c r="G598" s="1">
        <v>102395.06299999999</v>
      </c>
    </row>
    <row r="599" spans="1:7" x14ac:dyDescent="0.25">
      <c r="A599">
        <v>597</v>
      </c>
      <c r="B599" s="1">
        <v>18952.7363</v>
      </c>
      <c r="C599" s="1">
        <v>21878.294900000001</v>
      </c>
      <c r="D599" s="1">
        <v>29492.4355</v>
      </c>
      <c r="E599" s="1">
        <v>36741.640599999999</v>
      </c>
      <c r="F599" s="1">
        <v>83236.578099999999</v>
      </c>
      <c r="G599" s="1">
        <v>102640.594</v>
      </c>
    </row>
    <row r="600" spans="1:7" x14ac:dyDescent="0.25">
      <c r="A600">
        <v>598</v>
      </c>
      <c r="B600" s="1">
        <v>18975.220700000002</v>
      </c>
      <c r="C600" s="1">
        <v>21840.279299999998</v>
      </c>
      <c r="D600" s="1">
        <v>29485.890599999999</v>
      </c>
      <c r="E600" s="1">
        <v>36766.046900000001</v>
      </c>
      <c r="F600" s="1">
        <v>83092.843800000002</v>
      </c>
      <c r="G600" s="1">
        <v>102372.94500000001</v>
      </c>
    </row>
    <row r="601" spans="1:7" x14ac:dyDescent="0.25">
      <c r="A601">
        <v>599</v>
      </c>
      <c r="B601" s="1">
        <v>18980.726600000002</v>
      </c>
      <c r="C601" s="1">
        <v>21897.867200000001</v>
      </c>
      <c r="D601" s="1">
        <v>29399.175800000001</v>
      </c>
      <c r="E601" s="1">
        <v>36838.789100000002</v>
      </c>
      <c r="F601" s="1">
        <v>83048.945300000007</v>
      </c>
      <c r="G601" s="1">
        <v>102645.477</v>
      </c>
    </row>
    <row r="602" spans="1:7" x14ac:dyDescent="0.25">
      <c r="A602">
        <v>600</v>
      </c>
      <c r="B602" s="1">
        <v>19010.169900000001</v>
      </c>
      <c r="C602" s="1">
        <v>21863.9316</v>
      </c>
      <c r="D602" s="1">
        <v>29446.601600000002</v>
      </c>
      <c r="E602" s="1">
        <v>36754.523399999998</v>
      </c>
      <c r="F602" s="1">
        <v>82985.257800000007</v>
      </c>
      <c r="G602" s="1">
        <v>102603.609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2"/>
  <sheetViews>
    <sheetView tabSelected="1" workbookViewId="0">
      <selection activeCell="S38" sqref="S38"/>
    </sheetView>
  </sheetViews>
  <sheetFormatPr defaultColWidth="11" defaultRowHeight="15.75" x14ac:dyDescent="0.25"/>
  <cols>
    <col min="2" max="2" width="21.875" customWidth="1"/>
    <col min="3" max="3" width="24.125" customWidth="1"/>
    <col min="4" max="4" width="24.625" customWidth="1"/>
    <col min="5" max="5" width="30.875" customWidth="1"/>
    <col min="6" max="6" width="20.625" customWidth="1"/>
    <col min="7" max="7" width="23.375" customWidth="1"/>
  </cols>
  <sheetData>
    <row r="1" spans="1:16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</row>
    <row r="2" spans="1:16" x14ac:dyDescent="0.25">
      <c r="A2">
        <v>0</v>
      </c>
      <c r="B2" s="1">
        <v>18251.777300000002</v>
      </c>
      <c r="C2" s="1">
        <v>20213.1875</v>
      </c>
      <c r="D2" s="1">
        <v>23987.345700000002</v>
      </c>
      <c r="E2" s="1">
        <v>25514.107400000001</v>
      </c>
      <c r="F2" s="1">
        <v>47456.589800000002</v>
      </c>
      <c r="G2" s="1">
        <v>49336.730499999998</v>
      </c>
    </row>
    <row r="3" spans="1:16" x14ac:dyDescent="0.25">
      <c r="A3">
        <v>1</v>
      </c>
      <c r="B3" s="1">
        <v>18262.035199999998</v>
      </c>
      <c r="C3" s="1">
        <v>20190.335899999998</v>
      </c>
      <c r="D3" s="1">
        <v>24147.4238</v>
      </c>
      <c r="E3" s="1">
        <v>25559.474600000001</v>
      </c>
      <c r="F3" s="1">
        <v>47744.746099999997</v>
      </c>
      <c r="G3" s="1">
        <v>49587.941400000003</v>
      </c>
    </row>
    <row r="4" spans="1:16" x14ac:dyDescent="0.25">
      <c r="A4">
        <v>2</v>
      </c>
      <c r="B4" s="1">
        <v>18253.720700000002</v>
      </c>
      <c r="C4" s="1">
        <v>20184.0664</v>
      </c>
      <c r="D4" s="1">
        <v>24196.767599999999</v>
      </c>
      <c r="E4" s="1">
        <v>25693.773399999998</v>
      </c>
      <c r="F4" s="1">
        <v>47909.933599999997</v>
      </c>
      <c r="G4" s="1">
        <v>49908.128900000003</v>
      </c>
      <c r="O4" t="s">
        <v>27</v>
      </c>
      <c r="P4" t="s">
        <v>28</v>
      </c>
    </row>
    <row r="5" spans="1:16" x14ac:dyDescent="0.25">
      <c r="A5">
        <v>3</v>
      </c>
      <c r="B5" s="1">
        <v>18248.293000000001</v>
      </c>
      <c r="C5" s="1">
        <v>20213.039100000002</v>
      </c>
      <c r="D5" s="1">
        <v>24241.343799999999</v>
      </c>
      <c r="E5" s="1">
        <v>25767.3125</v>
      </c>
      <c r="F5" s="1">
        <v>48197.484400000001</v>
      </c>
      <c r="G5" s="1">
        <v>50300.835899999998</v>
      </c>
      <c r="O5">
        <v>0</v>
      </c>
      <c r="P5">
        <v>1.8314999999999999</v>
      </c>
    </row>
    <row r="6" spans="1:16" x14ac:dyDescent="0.25">
      <c r="A6">
        <v>4</v>
      </c>
      <c r="B6" s="1">
        <v>18327.0137</v>
      </c>
      <c r="C6" s="1">
        <v>20166.956999999999</v>
      </c>
      <c r="D6" s="1">
        <v>24299.699199999999</v>
      </c>
      <c r="E6" s="1">
        <v>25846.214800000002</v>
      </c>
      <c r="F6" s="1">
        <v>48320.644500000002</v>
      </c>
      <c r="G6" s="1">
        <v>50448.925799999997</v>
      </c>
      <c r="O6">
        <f>(1/81)*100</f>
        <v>1.2345679012345678</v>
      </c>
      <c r="P6">
        <v>6.3010999999999999</v>
      </c>
    </row>
    <row r="7" spans="1:16" x14ac:dyDescent="0.25">
      <c r="A7">
        <v>5</v>
      </c>
      <c r="B7" s="1">
        <v>18273.019499999999</v>
      </c>
      <c r="C7" s="1">
        <v>20297.595700000002</v>
      </c>
      <c r="D7" s="1">
        <v>24301.5039</v>
      </c>
      <c r="E7" s="1">
        <v>25921.720700000002</v>
      </c>
      <c r="F7" s="1">
        <v>48677.578099999999</v>
      </c>
      <c r="G7" s="1">
        <v>50745.648399999998</v>
      </c>
      <c r="O7">
        <f>(5/85)*100</f>
        <v>5.8823529411764701</v>
      </c>
      <c r="P7">
        <v>16.274999999999999</v>
      </c>
    </row>
    <row r="8" spans="1:16" x14ac:dyDescent="0.25">
      <c r="A8">
        <v>6</v>
      </c>
      <c r="B8" s="1">
        <v>18305.974600000001</v>
      </c>
      <c r="C8" s="1">
        <v>20295.033200000002</v>
      </c>
      <c r="D8" s="1">
        <v>24452.664100000002</v>
      </c>
      <c r="E8" s="1">
        <v>25941.5488</v>
      </c>
      <c r="F8" s="1">
        <v>48913.589800000002</v>
      </c>
      <c r="G8" s="1">
        <v>51096.351600000002</v>
      </c>
      <c r="O8">
        <f>100*(10/90)</f>
        <v>11.111111111111111</v>
      </c>
      <c r="P8">
        <v>31.869</v>
      </c>
    </row>
    <row r="9" spans="1:16" x14ac:dyDescent="0.25">
      <c r="A9">
        <v>7</v>
      </c>
      <c r="B9" s="1">
        <v>18284.1211</v>
      </c>
      <c r="C9" s="1">
        <v>20174.144499999999</v>
      </c>
      <c r="D9" s="1">
        <v>24416.150399999999</v>
      </c>
      <c r="E9" s="1">
        <v>26019.081999999999</v>
      </c>
      <c r="F9" s="1">
        <v>49106.390599999999</v>
      </c>
      <c r="G9" s="1">
        <v>51205.785199999998</v>
      </c>
      <c r="O9">
        <f>100*(20/100)</f>
        <v>20</v>
      </c>
      <c r="P9">
        <v>85.34</v>
      </c>
    </row>
    <row r="10" spans="1:16" x14ac:dyDescent="0.25">
      <c r="A10">
        <v>8</v>
      </c>
      <c r="B10" s="1">
        <v>18271.910199999998</v>
      </c>
      <c r="C10" s="1">
        <v>20263.466799999998</v>
      </c>
      <c r="D10" s="1">
        <v>24505.148399999998</v>
      </c>
      <c r="E10" s="1">
        <v>26049.353500000001</v>
      </c>
      <c r="F10" s="1">
        <v>49426.156300000002</v>
      </c>
      <c r="G10" s="1">
        <v>51580.210899999998</v>
      </c>
      <c r="O10">
        <f>100*(30/110)</f>
        <v>27.27272727272727</v>
      </c>
      <c r="P10">
        <v>151.88</v>
      </c>
    </row>
    <row r="11" spans="1:16" x14ac:dyDescent="0.25">
      <c r="A11">
        <v>9</v>
      </c>
      <c r="B11" s="1">
        <v>18295.029299999998</v>
      </c>
      <c r="C11" s="1">
        <v>20325.9336</v>
      </c>
      <c r="D11" s="1">
        <v>24587.8086</v>
      </c>
      <c r="E11" s="1">
        <v>26190.724600000001</v>
      </c>
      <c r="F11" s="1">
        <v>49508.164100000002</v>
      </c>
      <c r="G11" s="1">
        <v>51909.492200000001</v>
      </c>
    </row>
    <row r="12" spans="1:16" x14ac:dyDescent="0.25">
      <c r="A12">
        <v>10</v>
      </c>
      <c r="B12" s="1">
        <v>18279.488300000001</v>
      </c>
      <c r="C12" s="1">
        <v>20278.287100000001</v>
      </c>
      <c r="D12" s="1">
        <v>24589.1387</v>
      </c>
      <c r="E12" s="1">
        <v>26405.841799999998</v>
      </c>
      <c r="F12" s="1">
        <v>49701.007799999999</v>
      </c>
      <c r="G12" s="1">
        <v>51957.800799999997</v>
      </c>
    </row>
    <row r="13" spans="1:16" x14ac:dyDescent="0.25">
      <c r="A13">
        <v>11</v>
      </c>
      <c r="B13" s="1">
        <v>18396.222699999998</v>
      </c>
      <c r="C13" s="1">
        <v>20281.8105</v>
      </c>
      <c r="D13" s="1">
        <v>24717.791000000001</v>
      </c>
      <c r="E13" s="1">
        <v>26414.484400000001</v>
      </c>
      <c r="F13" s="1">
        <v>49966.042999999998</v>
      </c>
      <c r="G13" s="1">
        <v>52089.210899999998</v>
      </c>
    </row>
    <row r="14" spans="1:16" x14ac:dyDescent="0.25">
      <c r="A14">
        <v>12</v>
      </c>
      <c r="B14" s="1">
        <v>18305.345700000002</v>
      </c>
      <c r="C14" s="1">
        <v>20377.0566</v>
      </c>
      <c r="D14" s="1">
        <v>24781.021499999999</v>
      </c>
      <c r="E14" s="1">
        <v>26493.464800000002</v>
      </c>
      <c r="F14" s="1">
        <v>50148.917999999998</v>
      </c>
      <c r="G14" s="1">
        <v>52439.667999999998</v>
      </c>
    </row>
    <row r="15" spans="1:16" x14ac:dyDescent="0.25">
      <c r="A15">
        <v>13</v>
      </c>
      <c r="B15" s="1">
        <v>18176.648399999998</v>
      </c>
      <c r="C15" s="1">
        <v>20338.742200000001</v>
      </c>
      <c r="D15" s="1">
        <v>24746.4238</v>
      </c>
      <c r="E15" s="1">
        <v>26496.3691</v>
      </c>
      <c r="F15" s="1">
        <v>50229.355499999998</v>
      </c>
      <c r="G15" s="1">
        <v>52710.6875</v>
      </c>
    </row>
    <row r="16" spans="1:16" x14ac:dyDescent="0.25">
      <c r="A16">
        <v>14</v>
      </c>
      <c r="B16" s="1">
        <v>18301.373</v>
      </c>
      <c r="C16" s="1">
        <v>20323.394499999999</v>
      </c>
      <c r="D16" s="1">
        <v>24738.8613</v>
      </c>
      <c r="E16" s="1">
        <v>26625.158200000002</v>
      </c>
      <c r="F16" s="1">
        <v>50434.394500000002</v>
      </c>
      <c r="G16" s="1">
        <v>52983.847699999998</v>
      </c>
    </row>
    <row r="17" spans="1:7" x14ac:dyDescent="0.25">
      <c r="A17">
        <v>15</v>
      </c>
      <c r="B17" s="1">
        <v>18347.455099999999</v>
      </c>
      <c r="C17" s="1">
        <v>20396.4961</v>
      </c>
      <c r="D17" s="1">
        <v>24868.914100000002</v>
      </c>
      <c r="E17" s="1">
        <v>26671.609400000001</v>
      </c>
      <c r="F17" s="1">
        <v>50665.769500000002</v>
      </c>
      <c r="G17" s="1">
        <v>53246.253900000003</v>
      </c>
    </row>
    <row r="18" spans="1:7" x14ac:dyDescent="0.25">
      <c r="A18">
        <v>16</v>
      </c>
      <c r="B18" s="1">
        <v>18243.148399999998</v>
      </c>
      <c r="C18" s="1">
        <v>20376.083999999999</v>
      </c>
      <c r="D18" s="1">
        <v>24978.3809</v>
      </c>
      <c r="E18" s="1">
        <v>26677.949199999999</v>
      </c>
      <c r="F18" s="1">
        <v>50841.121099999997</v>
      </c>
      <c r="G18" s="1">
        <v>53936.097699999998</v>
      </c>
    </row>
    <row r="19" spans="1:7" x14ac:dyDescent="0.25">
      <c r="A19">
        <v>17</v>
      </c>
      <c r="B19" s="1">
        <v>18303.587899999999</v>
      </c>
      <c r="C19" s="1">
        <v>20471.037100000001</v>
      </c>
      <c r="D19" s="1">
        <v>24979.394499999999</v>
      </c>
      <c r="E19" s="1">
        <v>26763.703099999999</v>
      </c>
      <c r="F19" s="1">
        <v>50991.480499999998</v>
      </c>
      <c r="G19" s="1">
        <v>53999.1875</v>
      </c>
    </row>
    <row r="20" spans="1:7" x14ac:dyDescent="0.25">
      <c r="A20">
        <v>18</v>
      </c>
      <c r="B20" s="1">
        <v>18349.142599999999</v>
      </c>
      <c r="C20" s="1">
        <v>20447.605500000001</v>
      </c>
      <c r="D20" s="1">
        <v>25035.037100000001</v>
      </c>
      <c r="E20" s="1">
        <v>26871.914100000002</v>
      </c>
      <c r="F20" s="1">
        <v>51131.218800000002</v>
      </c>
      <c r="G20" s="1">
        <v>54087.546900000001</v>
      </c>
    </row>
    <row r="21" spans="1:7" x14ac:dyDescent="0.25">
      <c r="A21">
        <v>19</v>
      </c>
      <c r="B21" s="1">
        <v>18338.4336</v>
      </c>
      <c r="C21" s="1">
        <v>20526.904299999998</v>
      </c>
      <c r="D21" s="1">
        <v>25097.330099999999</v>
      </c>
      <c r="E21" s="1">
        <v>26967.341799999998</v>
      </c>
      <c r="F21" s="1">
        <v>51219.058599999997</v>
      </c>
      <c r="G21" s="1">
        <v>54415.929700000001</v>
      </c>
    </row>
    <row r="22" spans="1:7" x14ac:dyDescent="0.25">
      <c r="A22">
        <v>20</v>
      </c>
      <c r="B22" s="1">
        <v>18309.929700000001</v>
      </c>
      <c r="C22" s="1">
        <v>20553.960899999998</v>
      </c>
      <c r="D22" s="1">
        <v>25132.980500000001</v>
      </c>
      <c r="E22" s="1">
        <v>26930.328099999999</v>
      </c>
      <c r="F22" s="1">
        <v>51436.628900000003</v>
      </c>
      <c r="G22" s="1">
        <v>54786.738299999997</v>
      </c>
    </row>
    <row r="23" spans="1:7" x14ac:dyDescent="0.25">
      <c r="A23">
        <v>21</v>
      </c>
      <c r="B23" s="1">
        <v>18322.771499999999</v>
      </c>
      <c r="C23" s="1">
        <v>20455.6289</v>
      </c>
      <c r="D23" s="1">
        <v>25104.4434</v>
      </c>
      <c r="E23" s="1">
        <v>27024.418000000001</v>
      </c>
      <c r="F23" s="1">
        <v>51624.425799999997</v>
      </c>
      <c r="G23" s="1">
        <v>54753.910199999998</v>
      </c>
    </row>
    <row r="24" spans="1:7" x14ac:dyDescent="0.25">
      <c r="A24">
        <v>22</v>
      </c>
      <c r="B24" s="1">
        <v>18404.9355</v>
      </c>
      <c r="C24" s="1">
        <v>20545.341799999998</v>
      </c>
      <c r="D24" s="1">
        <v>25317.484400000001</v>
      </c>
      <c r="E24" s="1">
        <v>27053.0586</v>
      </c>
      <c r="F24" s="1">
        <v>51463.136700000003</v>
      </c>
      <c r="G24" s="1">
        <v>55038.906300000002</v>
      </c>
    </row>
    <row r="25" spans="1:7" x14ac:dyDescent="0.25">
      <c r="A25">
        <v>23</v>
      </c>
      <c r="B25" s="1">
        <v>18314.1855</v>
      </c>
      <c r="C25" s="1">
        <v>20447.011699999999</v>
      </c>
      <c r="D25" s="1">
        <v>25283.5645</v>
      </c>
      <c r="E25" s="1">
        <v>27145.103500000001</v>
      </c>
      <c r="F25" s="1">
        <v>51799.984400000001</v>
      </c>
      <c r="G25" s="1">
        <v>55114.445299999999</v>
      </c>
    </row>
    <row r="26" spans="1:7" x14ac:dyDescent="0.25">
      <c r="A26">
        <v>24</v>
      </c>
      <c r="B26" s="1">
        <v>18306.007799999999</v>
      </c>
      <c r="C26" s="1">
        <v>20504.9395</v>
      </c>
      <c r="D26" s="1">
        <v>25254.9902</v>
      </c>
      <c r="E26" s="1">
        <v>27135.261699999999</v>
      </c>
      <c r="F26" s="1">
        <v>51886.828099999999</v>
      </c>
      <c r="G26" s="1">
        <v>55447.011700000003</v>
      </c>
    </row>
    <row r="27" spans="1:7" x14ac:dyDescent="0.25">
      <c r="A27">
        <v>25</v>
      </c>
      <c r="B27" s="1">
        <v>18299.2598</v>
      </c>
      <c r="C27" s="1">
        <v>20562.8848</v>
      </c>
      <c r="D27" s="1">
        <v>25312.6113</v>
      </c>
      <c r="E27" s="1">
        <v>27189.050800000001</v>
      </c>
      <c r="F27" s="1">
        <v>52052.269500000002</v>
      </c>
      <c r="G27" s="1">
        <v>55695.835899999998</v>
      </c>
    </row>
    <row r="28" spans="1:7" x14ac:dyDescent="0.25">
      <c r="A28">
        <v>26</v>
      </c>
      <c r="B28" s="1">
        <v>18329.0586</v>
      </c>
      <c r="C28" s="1">
        <v>20583.453099999999</v>
      </c>
      <c r="D28" s="1">
        <v>25279.1895</v>
      </c>
      <c r="E28" s="1">
        <v>27336.6738</v>
      </c>
      <c r="F28" s="1">
        <v>52292.398399999998</v>
      </c>
      <c r="G28" s="1">
        <v>55737.082000000002</v>
      </c>
    </row>
    <row r="29" spans="1:7" x14ac:dyDescent="0.25">
      <c r="A29">
        <v>27</v>
      </c>
      <c r="B29" s="1">
        <v>18279.039100000002</v>
      </c>
      <c r="C29" s="1">
        <v>20535.8887</v>
      </c>
      <c r="D29" s="1">
        <v>25419.2988</v>
      </c>
      <c r="E29" s="1">
        <v>27292.1934</v>
      </c>
      <c r="F29" s="1">
        <v>52329.679700000001</v>
      </c>
      <c r="G29" s="1">
        <v>55872.097699999998</v>
      </c>
    </row>
    <row r="30" spans="1:7" x14ac:dyDescent="0.25">
      <c r="A30">
        <v>28</v>
      </c>
      <c r="B30" s="1">
        <v>18243.8262</v>
      </c>
      <c r="C30" s="1">
        <v>20594.400399999999</v>
      </c>
      <c r="D30" s="1">
        <v>25452.2461</v>
      </c>
      <c r="E30" s="1">
        <v>27418.021499999999</v>
      </c>
      <c r="F30" s="1">
        <v>52523.101600000002</v>
      </c>
      <c r="G30" s="1">
        <v>56115.410199999998</v>
      </c>
    </row>
    <row r="31" spans="1:7" x14ac:dyDescent="0.25">
      <c r="A31">
        <v>29</v>
      </c>
      <c r="B31" s="1">
        <v>18385.716799999998</v>
      </c>
      <c r="C31" s="1">
        <v>20521.043000000001</v>
      </c>
      <c r="D31" s="1">
        <v>25619.539100000002</v>
      </c>
      <c r="E31" s="1">
        <v>27419.988300000001</v>
      </c>
      <c r="F31" s="1">
        <v>52543.593800000002</v>
      </c>
      <c r="G31" s="1">
        <v>56512.742200000001</v>
      </c>
    </row>
    <row r="32" spans="1:7" x14ac:dyDescent="0.25">
      <c r="A32">
        <v>30</v>
      </c>
      <c r="B32" s="1">
        <v>18299.208999999999</v>
      </c>
      <c r="C32" s="1">
        <v>20563.546900000001</v>
      </c>
      <c r="D32" s="1">
        <v>25498.787100000001</v>
      </c>
      <c r="E32" s="1">
        <v>27483.9414</v>
      </c>
      <c r="F32" s="1">
        <v>52814.371099999997</v>
      </c>
      <c r="G32" s="1">
        <v>56595.203099999999</v>
      </c>
    </row>
    <row r="33" spans="1:7" x14ac:dyDescent="0.25">
      <c r="A33">
        <v>31</v>
      </c>
      <c r="B33" s="1">
        <v>18341.726600000002</v>
      </c>
      <c r="C33" s="1">
        <v>20576.021499999999</v>
      </c>
      <c r="D33" s="1">
        <v>25546.9434</v>
      </c>
      <c r="E33" s="1">
        <v>27482.041000000001</v>
      </c>
      <c r="F33" s="1">
        <v>52903.8125</v>
      </c>
      <c r="G33" s="1">
        <v>56756.027300000002</v>
      </c>
    </row>
    <row r="34" spans="1:7" x14ac:dyDescent="0.25">
      <c r="A34">
        <v>32</v>
      </c>
      <c r="B34" s="1">
        <v>18404.498</v>
      </c>
      <c r="C34" s="1">
        <v>20588.105500000001</v>
      </c>
      <c r="D34" s="1">
        <v>25564.6777</v>
      </c>
      <c r="E34" s="1">
        <v>27628.550800000001</v>
      </c>
      <c r="F34" s="1">
        <v>53047.328099999999</v>
      </c>
      <c r="G34" s="1">
        <v>56886.5</v>
      </c>
    </row>
    <row r="35" spans="1:7" x14ac:dyDescent="0.25">
      <c r="A35">
        <v>33</v>
      </c>
      <c r="B35" s="1">
        <v>18280.964800000002</v>
      </c>
      <c r="C35" s="1">
        <v>20680.863300000001</v>
      </c>
      <c r="D35" s="1">
        <v>25593.955099999999</v>
      </c>
      <c r="E35" s="1">
        <v>27677.671900000001</v>
      </c>
      <c r="F35" s="1">
        <v>53112.089800000002</v>
      </c>
      <c r="G35" s="1">
        <v>57072.281300000002</v>
      </c>
    </row>
    <row r="36" spans="1:7" x14ac:dyDescent="0.25">
      <c r="A36">
        <v>34</v>
      </c>
      <c r="B36" s="1">
        <v>18287.765599999999</v>
      </c>
      <c r="C36" s="1">
        <v>20641.195299999999</v>
      </c>
      <c r="D36" s="1">
        <v>25655.206999999999</v>
      </c>
      <c r="E36" s="1">
        <v>27736.1191</v>
      </c>
      <c r="F36" s="1">
        <v>53237.507799999999</v>
      </c>
      <c r="G36" s="1">
        <v>57435.152300000002</v>
      </c>
    </row>
    <row r="37" spans="1:7" x14ac:dyDescent="0.25">
      <c r="A37">
        <v>35</v>
      </c>
      <c r="B37" s="1">
        <v>18285.127</v>
      </c>
      <c r="C37" s="1">
        <v>20627.984400000001</v>
      </c>
      <c r="D37" s="1">
        <v>25717.205099999999</v>
      </c>
      <c r="E37" s="1">
        <v>27820.3145</v>
      </c>
      <c r="F37" s="1">
        <v>53406.929700000001</v>
      </c>
      <c r="G37" s="1">
        <v>57478.601600000002</v>
      </c>
    </row>
    <row r="38" spans="1:7" x14ac:dyDescent="0.25">
      <c r="A38">
        <v>36</v>
      </c>
      <c r="B38" s="1">
        <v>18281.882799999999</v>
      </c>
      <c r="C38" s="1">
        <v>20733.085899999998</v>
      </c>
      <c r="D38" s="1">
        <v>25740.730500000001</v>
      </c>
      <c r="E38" s="1">
        <v>27781.820299999999</v>
      </c>
      <c r="F38" s="1">
        <v>53553.855499999998</v>
      </c>
      <c r="G38" s="1">
        <v>57852.640599999999</v>
      </c>
    </row>
    <row r="39" spans="1:7" x14ac:dyDescent="0.25">
      <c r="A39">
        <v>37</v>
      </c>
      <c r="B39" s="1">
        <v>18330.9512</v>
      </c>
      <c r="C39" s="1">
        <v>20711.044900000001</v>
      </c>
      <c r="D39" s="1">
        <v>25740.462899999999</v>
      </c>
      <c r="E39" s="1">
        <v>27856.7988</v>
      </c>
      <c r="F39" s="1">
        <v>53537.1875</v>
      </c>
      <c r="G39" s="1">
        <v>57854.906300000002</v>
      </c>
    </row>
    <row r="40" spans="1:7" x14ac:dyDescent="0.25">
      <c r="A40">
        <v>38</v>
      </c>
      <c r="B40" s="1">
        <v>18350.5566</v>
      </c>
      <c r="C40" s="1">
        <v>20770.9961</v>
      </c>
      <c r="D40" s="1">
        <v>25718.3711</v>
      </c>
      <c r="E40" s="1">
        <v>28005.531299999999</v>
      </c>
      <c r="F40" s="1">
        <v>53629.472699999998</v>
      </c>
      <c r="G40" s="1">
        <v>58024.011700000003</v>
      </c>
    </row>
    <row r="41" spans="1:7" x14ac:dyDescent="0.25">
      <c r="A41">
        <v>39</v>
      </c>
      <c r="B41" s="1">
        <v>18319.835899999998</v>
      </c>
      <c r="C41" s="1">
        <v>20714.3066</v>
      </c>
      <c r="D41" s="1">
        <v>25721.226600000002</v>
      </c>
      <c r="E41" s="1">
        <v>27966.646499999999</v>
      </c>
      <c r="F41" s="1">
        <v>53875.953099999999</v>
      </c>
      <c r="G41" s="1">
        <v>58295.296900000001</v>
      </c>
    </row>
    <row r="42" spans="1:7" x14ac:dyDescent="0.25">
      <c r="A42">
        <v>40</v>
      </c>
      <c r="B42" s="1">
        <v>18335.972699999998</v>
      </c>
      <c r="C42" s="1">
        <v>20724.857400000001</v>
      </c>
      <c r="D42" s="1">
        <v>25859.267599999999</v>
      </c>
      <c r="E42" s="1">
        <v>28005.093799999999</v>
      </c>
      <c r="F42" s="1">
        <v>53830.042999999998</v>
      </c>
      <c r="G42" s="1">
        <v>58318.003900000003</v>
      </c>
    </row>
    <row r="43" spans="1:7" x14ac:dyDescent="0.25">
      <c r="A43">
        <v>41</v>
      </c>
      <c r="B43" s="1">
        <v>18377.781299999999</v>
      </c>
      <c r="C43" s="1">
        <v>20710.712899999999</v>
      </c>
      <c r="D43" s="1">
        <v>25852.4316</v>
      </c>
      <c r="E43" s="1">
        <v>27901.699199999999</v>
      </c>
      <c r="F43" s="1">
        <v>54045.351600000002</v>
      </c>
      <c r="G43" s="1">
        <v>58632.019500000002</v>
      </c>
    </row>
    <row r="44" spans="1:7" x14ac:dyDescent="0.25">
      <c r="A44">
        <v>42</v>
      </c>
      <c r="B44" s="1">
        <v>18351.269499999999</v>
      </c>
      <c r="C44" s="1">
        <v>20731.283200000002</v>
      </c>
      <c r="D44" s="1">
        <v>25891.8613</v>
      </c>
      <c r="E44" s="1">
        <v>28175.2441</v>
      </c>
      <c r="F44" s="1">
        <v>54052.769500000002</v>
      </c>
      <c r="G44" s="1">
        <v>58778.5</v>
      </c>
    </row>
    <row r="45" spans="1:7" x14ac:dyDescent="0.25">
      <c r="A45">
        <v>43</v>
      </c>
      <c r="B45" s="1">
        <v>18331.9316</v>
      </c>
      <c r="C45" s="1">
        <v>20675.044900000001</v>
      </c>
      <c r="D45" s="1">
        <v>25953.142599999999</v>
      </c>
      <c r="E45" s="1">
        <v>28279.271499999999</v>
      </c>
      <c r="F45" s="1">
        <v>54312.402300000002</v>
      </c>
      <c r="G45" s="1">
        <v>58802.289100000002</v>
      </c>
    </row>
    <row r="46" spans="1:7" x14ac:dyDescent="0.25">
      <c r="A46">
        <v>44</v>
      </c>
      <c r="B46" s="1">
        <v>18364.4902</v>
      </c>
      <c r="C46" s="1">
        <v>20798.652300000002</v>
      </c>
      <c r="D46" s="1">
        <v>26008.425800000001</v>
      </c>
      <c r="E46" s="1">
        <v>28233.1289</v>
      </c>
      <c r="F46" s="1">
        <v>54325.445299999999</v>
      </c>
      <c r="G46" s="1">
        <v>58953.976600000002</v>
      </c>
    </row>
    <row r="47" spans="1:7" x14ac:dyDescent="0.25">
      <c r="A47">
        <v>45</v>
      </c>
      <c r="B47" s="1">
        <v>18341.293000000001</v>
      </c>
      <c r="C47" s="1">
        <v>20768.472699999998</v>
      </c>
      <c r="D47" s="1">
        <v>25915.5059</v>
      </c>
      <c r="E47" s="1">
        <v>28273.281299999999</v>
      </c>
      <c r="F47" s="1">
        <v>54353.464800000002</v>
      </c>
      <c r="G47" s="1">
        <v>59342.699200000003</v>
      </c>
    </row>
    <row r="48" spans="1:7" x14ac:dyDescent="0.25">
      <c r="A48">
        <v>46</v>
      </c>
      <c r="B48" s="1">
        <v>18251.406299999999</v>
      </c>
      <c r="C48" s="1">
        <v>20798.087899999999</v>
      </c>
      <c r="D48" s="1">
        <v>25908.7402</v>
      </c>
      <c r="E48" s="1">
        <v>28220.783200000002</v>
      </c>
      <c r="F48" s="1">
        <v>54564.093800000002</v>
      </c>
      <c r="G48" s="1">
        <v>59410.300799999997</v>
      </c>
    </row>
    <row r="49" spans="1:7" x14ac:dyDescent="0.25">
      <c r="A49">
        <v>47</v>
      </c>
      <c r="B49" s="1">
        <v>18419.669900000001</v>
      </c>
      <c r="C49" s="1">
        <v>20746.9277</v>
      </c>
      <c r="D49" s="1">
        <v>26044.6152</v>
      </c>
      <c r="E49" s="1">
        <v>28380.6113</v>
      </c>
      <c r="F49" s="1">
        <v>54691.820299999999</v>
      </c>
      <c r="G49" s="1">
        <v>59512.140599999999</v>
      </c>
    </row>
    <row r="50" spans="1:7" x14ac:dyDescent="0.25">
      <c r="A50">
        <v>48</v>
      </c>
      <c r="B50" s="1">
        <v>18369.146499999999</v>
      </c>
      <c r="C50" s="1">
        <v>20815.578099999999</v>
      </c>
      <c r="D50" s="1">
        <v>26115.1738</v>
      </c>
      <c r="E50" s="1">
        <v>28360.5625</v>
      </c>
      <c r="F50" s="1">
        <v>54761.546900000001</v>
      </c>
      <c r="G50" s="1">
        <v>59624.578099999999</v>
      </c>
    </row>
    <row r="51" spans="1:7" x14ac:dyDescent="0.25">
      <c r="A51">
        <v>49</v>
      </c>
      <c r="B51" s="1">
        <v>18363.4336</v>
      </c>
      <c r="C51" s="1">
        <v>20854.8164</v>
      </c>
      <c r="D51" s="1">
        <v>25939.581999999999</v>
      </c>
      <c r="E51" s="1">
        <v>28377.830099999999</v>
      </c>
      <c r="F51" s="1">
        <v>54869.605499999998</v>
      </c>
      <c r="G51" s="1">
        <v>60107.570299999999</v>
      </c>
    </row>
    <row r="52" spans="1:7" x14ac:dyDescent="0.25">
      <c r="A52">
        <v>50</v>
      </c>
      <c r="B52" s="1">
        <v>18356.585899999998</v>
      </c>
      <c r="C52" s="1">
        <v>20770.853500000001</v>
      </c>
      <c r="D52" s="1">
        <v>26009.980500000001</v>
      </c>
      <c r="E52" s="1">
        <v>28359.218799999999</v>
      </c>
      <c r="F52" s="1">
        <v>54954.824200000003</v>
      </c>
      <c r="G52" s="1">
        <v>60034.718800000002</v>
      </c>
    </row>
    <row r="53" spans="1:7" x14ac:dyDescent="0.25">
      <c r="A53">
        <v>51</v>
      </c>
      <c r="B53" s="1">
        <v>18356.351600000002</v>
      </c>
      <c r="C53" s="1">
        <v>20752.515599999999</v>
      </c>
      <c r="D53" s="1">
        <v>26145.6934</v>
      </c>
      <c r="E53" s="1">
        <v>28628.224600000001</v>
      </c>
      <c r="F53" s="1">
        <v>54955.789100000002</v>
      </c>
      <c r="G53" s="1">
        <v>60200.101600000002</v>
      </c>
    </row>
    <row r="54" spans="1:7" x14ac:dyDescent="0.25">
      <c r="A54">
        <v>52</v>
      </c>
      <c r="B54" s="1">
        <v>18328.234400000001</v>
      </c>
      <c r="C54" s="1">
        <v>20792.043000000001</v>
      </c>
      <c r="D54" s="1">
        <v>26045.898399999998</v>
      </c>
      <c r="E54" s="1">
        <v>28517.669900000001</v>
      </c>
      <c r="F54" s="1">
        <v>55137.707000000002</v>
      </c>
      <c r="G54" s="1">
        <v>60422.890599999999</v>
      </c>
    </row>
    <row r="55" spans="1:7" x14ac:dyDescent="0.25">
      <c r="A55">
        <v>53</v>
      </c>
      <c r="B55" s="1">
        <v>18378.800800000001</v>
      </c>
      <c r="C55" s="1">
        <v>20758.0664</v>
      </c>
      <c r="D55" s="1">
        <v>26042.875</v>
      </c>
      <c r="E55" s="1">
        <v>28588.373</v>
      </c>
      <c r="F55" s="1">
        <v>55313.238299999997</v>
      </c>
      <c r="G55" s="1">
        <v>60545.351600000002</v>
      </c>
    </row>
    <row r="56" spans="1:7" x14ac:dyDescent="0.25">
      <c r="A56">
        <v>54</v>
      </c>
      <c r="B56" s="1">
        <v>18428.029299999998</v>
      </c>
      <c r="C56" s="1">
        <v>20833.533200000002</v>
      </c>
      <c r="D56" s="1">
        <v>26164.412100000001</v>
      </c>
      <c r="E56" s="1">
        <v>28457.5684</v>
      </c>
      <c r="F56" s="1">
        <v>55298.945299999999</v>
      </c>
      <c r="G56" s="1">
        <v>60740.0625</v>
      </c>
    </row>
    <row r="57" spans="1:7" x14ac:dyDescent="0.25">
      <c r="A57">
        <v>55</v>
      </c>
      <c r="B57" s="1">
        <v>18385.580099999999</v>
      </c>
      <c r="C57" s="1">
        <v>20877.728500000001</v>
      </c>
      <c r="D57" s="1">
        <v>26095.609400000001</v>
      </c>
      <c r="E57" s="1">
        <v>28620.960899999998</v>
      </c>
      <c r="F57" s="1">
        <v>55435.347699999998</v>
      </c>
      <c r="G57" s="1">
        <v>61092.550799999997</v>
      </c>
    </row>
    <row r="58" spans="1:7" x14ac:dyDescent="0.25">
      <c r="A58">
        <v>56</v>
      </c>
      <c r="B58" s="1">
        <v>18337.541000000001</v>
      </c>
      <c r="C58" s="1">
        <v>20866.828099999999</v>
      </c>
      <c r="D58" s="1">
        <v>26175.732400000001</v>
      </c>
      <c r="E58" s="1">
        <v>28681.517599999999</v>
      </c>
      <c r="F58" s="1">
        <v>55640.066400000003</v>
      </c>
      <c r="G58" s="1">
        <v>61012.640599999999</v>
      </c>
    </row>
    <row r="59" spans="1:7" x14ac:dyDescent="0.25">
      <c r="A59">
        <v>57</v>
      </c>
      <c r="B59" s="1">
        <v>18422.285199999998</v>
      </c>
      <c r="C59" s="1">
        <v>20839.507799999999</v>
      </c>
      <c r="D59" s="1">
        <v>26201.470700000002</v>
      </c>
      <c r="E59" s="1">
        <v>28786.918000000001</v>
      </c>
      <c r="F59" s="1">
        <v>55670.128900000003</v>
      </c>
      <c r="G59" s="1">
        <v>61228.296900000001</v>
      </c>
    </row>
    <row r="60" spans="1:7" x14ac:dyDescent="0.25">
      <c r="A60">
        <v>58</v>
      </c>
      <c r="B60" s="1">
        <v>18396.835899999998</v>
      </c>
      <c r="C60" s="1">
        <v>20866.5137</v>
      </c>
      <c r="D60" s="1">
        <v>26264.277300000002</v>
      </c>
      <c r="E60" s="1">
        <v>28792.9512</v>
      </c>
      <c r="F60" s="1">
        <v>55938.855499999998</v>
      </c>
      <c r="G60" s="1">
        <v>61437.566400000003</v>
      </c>
    </row>
    <row r="61" spans="1:7" x14ac:dyDescent="0.25">
      <c r="A61">
        <v>59</v>
      </c>
      <c r="B61" s="1">
        <v>18321.285199999998</v>
      </c>
      <c r="C61" s="1">
        <v>20932.855500000001</v>
      </c>
      <c r="D61" s="1">
        <v>26334.136699999999</v>
      </c>
      <c r="E61" s="1">
        <v>28746.498</v>
      </c>
      <c r="F61" s="1">
        <v>55964.511700000003</v>
      </c>
      <c r="G61" s="1">
        <v>61633.484400000001</v>
      </c>
    </row>
    <row r="62" spans="1:7" x14ac:dyDescent="0.25">
      <c r="A62">
        <v>60</v>
      </c>
      <c r="B62" s="1">
        <v>18411.752</v>
      </c>
      <c r="C62" s="1">
        <v>20932.956999999999</v>
      </c>
      <c r="D62" s="1">
        <v>26364.918000000001</v>
      </c>
      <c r="E62" s="1">
        <v>28878.703099999999</v>
      </c>
      <c r="F62" s="1">
        <v>55874.367200000001</v>
      </c>
      <c r="G62" s="1">
        <v>61783.574200000003</v>
      </c>
    </row>
    <row r="63" spans="1:7" x14ac:dyDescent="0.25">
      <c r="A63">
        <v>61</v>
      </c>
      <c r="B63" s="1">
        <v>18386.9395</v>
      </c>
      <c r="C63" s="1">
        <v>20820.783200000002</v>
      </c>
      <c r="D63" s="1">
        <v>26331.623</v>
      </c>
      <c r="E63" s="1">
        <v>28800.341799999998</v>
      </c>
      <c r="F63" s="1">
        <v>56121.554700000001</v>
      </c>
      <c r="G63" s="1">
        <v>62020.519500000002</v>
      </c>
    </row>
    <row r="64" spans="1:7" x14ac:dyDescent="0.25">
      <c r="A64">
        <v>62</v>
      </c>
      <c r="B64" s="1">
        <v>18421.6875</v>
      </c>
      <c r="C64" s="1">
        <v>20918.867200000001</v>
      </c>
      <c r="D64" s="1">
        <v>26215.1289</v>
      </c>
      <c r="E64" s="1">
        <v>28875.4434</v>
      </c>
      <c r="F64" s="1">
        <v>56008.550799999997</v>
      </c>
      <c r="G64" s="1">
        <v>62074.421900000001</v>
      </c>
    </row>
    <row r="65" spans="1:7" x14ac:dyDescent="0.25">
      <c r="A65">
        <v>63</v>
      </c>
      <c r="B65" s="1">
        <v>18336.5039</v>
      </c>
      <c r="C65" s="1">
        <v>20917.4277</v>
      </c>
      <c r="D65" s="1">
        <v>26403.585899999998</v>
      </c>
      <c r="E65" s="1">
        <v>28953.3691</v>
      </c>
      <c r="F65" s="1">
        <v>56196.804700000001</v>
      </c>
      <c r="G65" s="1">
        <v>62252.773399999998</v>
      </c>
    </row>
    <row r="66" spans="1:7" x14ac:dyDescent="0.25">
      <c r="A66">
        <v>64</v>
      </c>
      <c r="B66" s="1">
        <v>18451.304700000001</v>
      </c>
      <c r="C66" s="1">
        <v>20884.833999999999</v>
      </c>
      <c r="D66" s="1">
        <v>26253.4961</v>
      </c>
      <c r="E66" s="1">
        <v>28970.4512</v>
      </c>
      <c r="F66" s="1">
        <v>56162.570299999999</v>
      </c>
      <c r="G66" s="1">
        <v>62391.484400000001</v>
      </c>
    </row>
    <row r="67" spans="1:7" x14ac:dyDescent="0.25">
      <c r="A67">
        <v>65</v>
      </c>
      <c r="B67" s="1">
        <v>18388.021499999999</v>
      </c>
      <c r="C67" s="1">
        <v>20967.406299999999</v>
      </c>
      <c r="D67" s="1">
        <v>26460.394499999999</v>
      </c>
      <c r="E67" s="1">
        <v>29109.146499999999</v>
      </c>
      <c r="F67" s="1">
        <v>56376.875</v>
      </c>
      <c r="G67" s="1">
        <v>62637.019500000002</v>
      </c>
    </row>
    <row r="68" spans="1:7" x14ac:dyDescent="0.25">
      <c r="A68">
        <v>66</v>
      </c>
      <c r="B68" s="1">
        <v>18439.3652</v>
      </c>
      <c r="C68" s="1">
        <v>21000.377</v>
      </c>
      <c r="D68" s="1">
        <v>26490.328099999999</v>
      </c>
      <c r="E68" s="1">
        <v>29097.623</v>
      </c>
      <c r="F68" s="1">
        <v>56493.843800000002</v>
      </c>
      <c r="G68" s="1">
        <v>62888.015599999999</v>
      </c>
    </row>
    <row r="69" spans="1:7" x14ac:dyDescent="0.25">
      <c r="A69">
        <v>67</v>
      </c>
      <c r="B69" s="1">
        <v>18458.158200000002</v>
      </c>
      <c r="C69" s="1">
        <v>20875.1777</v>
      </c>
      <c r="D69" s="1">
        <v>26513.0605</v>
      </c>
      <c r="E69" s="1">
        <v>29074.429700000001</v>
      </c>
      <c r="F69" s="1">
        <v>56491.515599999999</v>
      </c>
      <c r="G69" s="1">
        <v>62913.894500000002</v>
      </c>
    </row>
    <row r="70" spans="1:7" x14ac:dyDescent="0.25">
      <c r="A70">
        <v>68</v>
      </c>
      <c r="B70" s="1">
        <v>18402.1348</v>
      </c>
      <c r="C70" s="1">
        <v>21023.456999999999</v>
      </c>
      <c r="D70" s="1">
        <v>26411.081999999999</v>
      </c>
      <c r="E70" s="1">
        <v>29160.25</v>
      </c>
      <c r="F70" s="1">
        <v>56520.722699999998</v>
      </c>
      <c r="G70" s="1">
        <v>62947.144500000002</v>
      </c>
    </row>
    <row r="71" spans="1:7" x14ac:dyDescent="0.25">
      <c r="A71">
        <v>69</v>
      </c>
      <c r="B71" s="1">
        <v>18377.5586</v>
      </c>
      <c r="C71" s="1">
        <v>20991.835899999998</v>
      </c>
      <c r="D71" s="1">
        <v>26517.421900000001</v>
      </c>
      <c r="E71" s="1">
        <v>29151.949199999999</v>
      </c>
      <c r="F71" s="1">
        <v>56601.304700000001</v>
      </c>
      <c r="G71" s="1">
        <v>63076.574200000003</v>
      </c>
    </row>
    <row r="72" spans="1:7" x14ac:dyDescent="0.25">
      <c r="A72">
        <v>70</v>
      </c>
      <c r="B72" s="1">
        <v>18364.283200000002</v>
      </c>
      <c r="C72" s="1">
        <v>20984.4902</v>
      </c>
      <c r="D72" s="1">
        <v>26521.498</v>
      </c>
      <c r="E72" s="1">
        <v>29200.445299999999</v>
      </c>
      <c r="F72" s="1">
        <v>56718.074200000003</v>
      </c>
      <c r="G72" s="1">
        <v>63500.792999999998</v>
      </c>
    </row>
    <row r="73" spans="1:7" x14ac:dyDescent="0.25">
      <c r="A73">
        <v>71</v>
      </c>
      <c r="B73" s="1">
        <v>18447.087899999999</v>
      </c>
      <c r="C73" s="1">
        <v>20916.5</v>
      </c>
      <c r="D73" s="1">
        <v>26513.1855</v>
      </c>
      <c r="E73" s="1">
        <v>29174.230500000001</v>
      </c>
      <c r="F73" s="1">
        <v>56725.121099999997</v>
      </c>
      <c r="G73" s="1">
        <v>63585.496099999997</v>
      </c>
    </row>
    <row r="74" spans="1:7" x14ac:dyDescent="0.25">
      <c r="A74">
        <v>72</v>
      </c>
      <c r="B74" s="1">
        <v>18407.877</v>
      </c>
      <c r="C74" s="1">
        <v>20962.1914</v>
      </c>
      <c r="D74" s="1">
        <v>26545.8145</v>
      </c>
      <c r="E74" s="1">
        <v>29155.668000000001</v>
      </c>
      <c r="F74" s="1">
        <v>57101.449200000003</v>
      </c>
      <c r="G74" s="1">
        <v>63616.042999999998</v>
      </c>
    </row>
    <row r="75" spans="1:7" x14ac:dyDescent="0.25">
      <c r="A75">
        <v>73</v>
      </c>
      <c r="B75" s="1">
        <v>18395.455099999999</v>
      </c>
      <c r="C75" s="1">
        <v>20988.654299999998</v>
      </c>
      <c r="D75" s="1">
        <v>26569.4961</v>
      </c>
      <c r="E75" s="1">
        <v>29295</v>
      </c>
      <c r="F75" s="1">
        <v>57009.035199999998</v>
      </c>
      <c r="G75" s="1">
        <v>63715.648399999998</v>
      </c>
    </row>
    <row r="76" spans="1:7" x14ac:dyDescent="0.25">
      <c r="A76">
        <v>74</v>
      </c>
      <c r="B76" s="1">
        <v>18463.210899999998</v>
      </c>
      <c r="C76" s="1">
        <v>21005.908200000002</v>
      </c>
      <c r="D76" s="1">
        <v>26616.554700000001</v>
      </c>
      <c r="E76" s="1">
        <v>29283.127</v>
      </c>
      <c r="F76" s="1">
        <v>57216.636700000003</v>
      </c>
      <c r="G76" s="1">
        <v>64105.421900000001</v>
      </c>
    </row>
    <row r="77" spans="1:7" x14ac:dyDescent="0.25">
      <c r="A77">
        <v>75</v>
      </c>
      <c r="B77" s="1">
        <v>18432.5586</v>
      </c>
      <c r="C77" s="1">
        <v>20907.291000000001</v>
      </c>
      <c r="D77" s="1">
        <v>26528.287100000001</v>
      </c>
      <c r="E77" s="1">
        <v>29336.228500000001</v>
      </c>
      <c r="F77" s="1">
        <v>57266.648399999998</v>
      </c>
      <c r="G77" s="1">
        <v>64233.910199999998</v>
      </c>
    </row>
    <row r="78" spans="1:7" x14ac:dyDescent="0.25">
      <c r="A78">
        <v>76</v>
      </c>
      <c r="B78" s="1">
        <v>18442.414100000002</v>
      </c>
      <c r="C78" s="1">
        <v>20974.267599999999</v>
      </c>
      <c r="D78" s="1">
        <v>26554.2363</v>
      </c>
      <c r="E78" s="1">
        <v>29222.4473</v>
      </c>
      <c r="F78" s="1">
        <v>57216.289100000002</v>
      </c>
      <c r="G78" s="1">
        <v>64384.652300000002</v>
      </c>
    </row>
    <row r="79" spans="1:7" x14ac:dyDescent="0.25">
      <c r="A79">
        <v>77</v>
      </c>
      <c r="B79" s="1">
        <v>18469.900399999999</v>
      </c>
      <c r="C79" s="1">
        <v>21011.421900000001</v>
      </c>
      <c r="D79" s="1">
        <v>26601.6816</v>
      </c>
      <c r="E79" s="1">
        <v>29436.970700000002</v>
      </c>
      <c r="F79" s="1">
        <v>57318.386700000003</v>
      </c>
      <c r="G79" s="1">
        <v>64517.871099999997</v>
      </c>
    </row>
    <row r="80" spans="1:7" x14ac:dyDescent="0.25">
      <c r="A80">
        <v>78</v>
      </c>
      <c r="B80" s="1">
        <v>18510.179700000001</v>
      </c>
      <c r="C80" s="1">
        <v>20900.033200000002</v>
      </c>
      <c r="D80" s="1">
        <v>26619.113300000001</v>
      </c>
      <c r="E80" s="1">
        <v>29532.9238</v>
      </c>
      <c r="F80" s="1">
        <v>57425.578099999999</v>
      </c>
      <c r="G80" s="1">
        <v>64630.828099999999</v>
      </c>
    </row>
    <row r="81" spans="1:7" x14ac:dyDescent="0.25">
      <c r="A81">
        <v>79</v>
      </c>
      <c r="B81" s="1">
        <v>18471.1816</v>
      </c>
      <c r="C81" s="1">
        <v>21037.445299999999</v>
      </c>
      <c r="D81" s="1">
        <v>26665.752</v>
      </c>
      <c r="E81" s="1">
        <v>29530.351600000002</v>
      </c>
      <c r="F81" s="1">
        <v>57786.429700000001</v>
      </c>
      <c r="G81" s="1">
        <v>64877.617200000001</v>
      </c>
    </row>
    <row r="82" spans="1:7" x14ac:dyDescent="0.25">
      <c r="A82">
        <v>80</v>
      </c>
      <c r="B82" s="1">
        <v>18370.5137</v>
      </c>
      <c r="C82" s="1">
        <v>20998.6875</v>
      </c>
      <c r="D82" s="1">
        <v>26720.3613</v>
      </c>
      <c r="E82" s="1">
        <v>29608.583999999999</v>
      </c>
      <c r="F82" s="1">
        <v>57746.515599999999</v>
      </c>
      <c r="G82" s="1">
        <v>64868.875</v>
      </c>
    </row>
    <row r="83" spans="1:7" x14ac:dyDescent="0.25">
      <c r="A83">
        <v>81</v>
      </c>
      <c r="B83" s="1">
        <v>18474.6738</v>
      </c>
      <c r="C83" s="1">
        <v>21035.4902</v>
      </c>
      <c r="D83" s="1">
        <v>26592.9395</v>
      </c>
      <c r="E83" s="1">
        <v>29505.773399999998</v>
      </c>
      <c r="F83" s="1">
        <v>57722.988299999997</v>
      </c>
      <c r="G83" s="1">
        <v>65001.332000000002</v>
      </c>
    </row>
    <row r="84" spans="1:7" x14ac:dyDescent="0.25">
      <c r="A84">
        <v>82</v>
      </c>
      <c r="B84" s="1">
        <v>18527.238300000001</v>
      </c>
      <c r="C84" s="1">
        <v>21048.595700000002</v>
      </c>
      <c r="D84" s="1">
        <v>26769.462899999999</v>
      </c>
      <c r="E84" s="1">
        <v>29485.331999999999</v>
      </c>
      <c r="F84" s="1">
        <v>57828.273399999998</v>
      </c>
      <c r="G84" s="1">
        <v>65184.089800000002</v>
      </c>
    </row>
    <row r="85" spans="1:7" x14ac:dyDescent="0.25">
      <c r="A85">
        <v>83</v>
      </c>
      <c r="B85" s="1">
        <v>18431.150399999999</v>
      </c>
      <c r="C85" s="1">
        <v>21131.890599999999</v>
      </c>
      <c r="D85" s="1">
        <v>26681.4375</v>
      </c>
      <c r="E85" s="1">
        <v>29612.919900000001</v>
      </c>
      <c r="F85" s="1">
        <v>57850.273399999998</v>
      </c>
      <c r="G85" s="1">
        <v>65534.109400000001</v>
      </c>
    </row>
    <row r="86" spans="1:7" x14ac:dyDescent="0.25">
      <c r="A86">
        <v>84</v>
      </c>
      <c r="B86" s="1">
        <v>18427.025399999999</v>
      </c>
      <c r="C86" s="1">
        <v>21118.9414</v>
      </c>
      <c r="D86" s="1">
        <v>26734.484400000001</v>
      </c>
      <c r="E86" s="1">
        <v>29703.377</v>
      </c>
      <c r="F86" s="1">
        <v>58014.804700000001</v>
      </c>
      <c r="G86" s="1">
        <v>65341.894500000002</v>
      </c>
    </row>
    <row r="87" spans="1:7" x14ac:dyDescent="0.25">
      <c r="A87">
        <v>85</v>
      </c>
      <c r="B87" s="1">
        <v>18482.7012</v>
      </c>
      <c r="C87" s="1">
        <v>21138.043000000001</v>
      </c>
      <c r="D87" s="1">
        <v>26697.929700000001</v>
      </c>
      <c r="E87" s="1">
        <v>29785.476600000002</v>
      </c>
      <c r="F87" s="1">
        <v>58063.921900000001</v>
      </c>
      <c r="G87" s="1">
        <v>65662.390599999999</v>
      </c>
    </row>
    <row r="88" spans="1:7" x14ac:dyDescent="0.25">
      <c r="A88">
        <v>86</v>
      </c>
      <c r="B88" s="1">
        <v>18352.203099999999</v>
      </c>
      <c r="C88" s="1">
        <v>21087.664100000002</v>
      </c>
      <c r="D88" s="1">
        <v>26654.0039</v>
      </c>
      <c r="E88" s="1">
        <v>29704.1914</v>
      </c>
      <c r="F88" s="1">
        <v>57993.070299999999</v>
      </c>
      <c r="G88" s="1">
        <v>65912.898400000005</v>
      </c>
    </row>
    <row r="89" spans="1:7" x14ac:dyDescent="0.25">
      <c r="A89">
        <v>87</v>
      </c>
      <c r="B89" s="1">
        <v>18494.3027</v>
      </c>
      <c r="C89" s="1">
        <v>21036.970700000002</v>
      </c>
      <c r="D89" s="1">
        <v>26753.6777</v>
      </c>
      <c r="E89" s="1">
        <v>29741.8691</v>
      </c>
      <c r="F89" s="1">
        <v>58133.257799999999</v>
      </c>
      <c r="G89" s="1">
        <v>65983.226599999995</v>
      </c>
    </row>
    <row r="90" spans="1:7" x14ac:dyDescent="0.25">
      <c r="A90">
        <v>88</v>
      </c>
      <c r="B90" s="1">
        <v>18539.75</v>
      </c>
      <c r="C90" s="1">
        <v>21054.9961</v>
      </c>
      <c r="D90" s="1">
        <v>26793.718799999999</v>
      </c>
      <c r="E90" s="1">
        <v>29860.091799999998</v>
      </c>
      <c r="F90" s="1">
        <v>58309.218800000002</v>
      </c>
      <c r="G90" s="1">
        <v>66096.148400000005</v>
      </c>
    </row>
    <row r="91" spans="1:7" x14ac:dyDescent="0.25">
      <c r="A91">
        <v>89</v>
      </c>
      <c r="B91" s="1">
        <v>18455.488300000001</v>
      </c>
      <c r="C91" s="1">
        <v>21020.416000000001</v>
      </c>
      <c r="D91" s="1">
        <v>26797.037100000001</v>
      </c>
      <c r="E91" s="1">
        <v>29828.0605</v>
      </c>
      <c r="F91" s="1">
        <v>58474.460899999998</v>
      </c>
      <c r="G91" s="1">
        <v>66222.054699999993</v>
      </c>
    </row>
    <row r="92" spans="1:7" x14ac:dyDescent="0.25">
      <c r="A92">
        <v>90</v>
      </c>
      <c r="B92" s="1">
        <v>18472.945299999999</v>
      </c>
      <c r="C92" s="1">
        <v>21099.6113</v>
      </c>
      <c r="D92" s="1">
        <v>26849.054700000001</v>
      </c>
      <c r="E92" s="1">
        <v>29906.666000000001</v>
      </c>
      <c r="F92" s="1">
        <v>58627.488299999997</v>
      </c>
      <c r="G92" s="1">
        <v>66624.492199999993</v>
      </c>
    </row>
    <row r="93" spans="1:7" x14ac:dyDescent="0.25">
      <c r="A93">
        <v>91</v>
      </c>
      <c r="B93" s="1">
        <v>18421.748</v>
      </c>
      <c r="C93" s="1">
        <v>21140.617200000001</v>
      </c>
      <c r="D93" s="1">
        <v>26826.886699999999</v>
      </c>
      <c r="E93" s="1">
        <v>29878.8691</v>
      </c>
      <c r="F93" s="1">
        <v>58415.273399999998</v>
      </c>
      <c r="G93" s="1">
        <v>66738.742199999993</v>
      </c>
    </row>
    <row r="94" spans="1:7" x14ac:dyDescent="0.25">
      <c r="A94">
        <v>92</v>
      </c>
      <c r="B94" s="1">
        <v>18461.714800000002</v>
      </c>
      <c r="C94" s="1">
        <v>21111.3848</v>
      </c>
      <c r="D94" s="1">
        <v>26837.142599999999</v>
      </c>
      <c r="E94" s="1">
        <v>29887.9277</v>
      </c>
      <c r="F94" s="1">
        <v>58662.832000000002</v>
      </c>
      <c r="G94" s="1">
        <v>66875.773400000005</v>
      </c>
    </row>
    <row r="95" spans="1:7" x14ac:dyDescent="0.25">
      <c r="A95">
        <v>93</v>
      </c>
      <c r="B95" s="1">
        <v>18389.0586</v>
      </c>
      <c r="C95" s="1">
        <v>21127.320299999999</v>
      </c>
      <c r="D95" s="1">
        <v>26861.1777</v>
      </c>
      <c r="E95" s="1">
        <v>29994.287100000001</v>
      </c>
      <c r="F95" s="1">
        <v>58619.9375</v>
      </c>
      <c r="G95" s="1">
        <v>67054.476599999995</v>
      </c>
    </row>
    <row r="96" spans="1:7" x14ac:dyDescent="0.25">
      <c r="A96">
        <v>94</v>
      </c>
      <c r="B96" s="1">
        <v>18493.6855</v>
      </c>
      <c r="C96" s="1">
        <v>21180.625</v>
      </c>
      <c r="D96" s="1">
        <v>26948.458999999999</v>
      </c>
      <c r="E96" s="1">
        <v>29968.080099999999</v>
      </c>
      <c r="F96" s="1">
        <v>58714.054700000001</v>
      </c>
      <c r="G96" s="1">
        <v>67237.953099999999</v>
      </c>
    </row>
    <row r="97" spans="1:7" x14ac:dyDescent="0.25">
      <c r="A97">
        <v>95</v>
      </c>
      <c r="B97" s="1">
        <v>18350.5645</v>
      </c>
      <c r="C97" s="1">
        <v>21117.867200000001</v>
      </c>
      <c r="D97" s="1">
        <v>26884.330099999999</v>
      </c>
      <c r="E97" s="1">
        <v>30175.580099999999</v>
      </c>
      <c r="F97" s="1">
        <v>59008.289100000002</v>
      </c>
      <c r="G97" s="1">
        <v>67004.390599999999</v>
      </c>
    </row>
    <row r="98" spans="1:7" x14ac:dyDescent="0.25">
      <c r="A98">
        <v>96</v>
      </c>
      <c r="B98" s="1">
        <v>18471.2012</v>
      </c>
      <c r="C98" s="1">
        <v>21238.960899999998</v>
      </c>
      <c r="D98" s="1">
        <v>26915.464800000002</v>
      </c>
      <c r="E98" s="1">
        <v>30006.168000000001</v>
      </c>
      <c r="F98" s="1">
        <v>58788.859400000001</v>
      </c>
      <c r="G98" s="1">
        <v>67532.382800000007</v>
      </c>
    </row>
    <row r="99" spans="1:7" x14ac:dyDescent="0.25">
      <c r="A99">
        <v>97</v>
      </c>
      <c r="B99" s="1">
        <v>18514.472699999998</v>
      </c>
      <c r="C99" s="1">
        <v>21089.226600000002</v>
      </c>
      <c r="D99" s="1">
        <v>26942.734400000001</v>
      </c>
      <c r="E99" s="1">
        <v>29997.252</v>
      </c>
      <c r="F99" s="1">
        <v>58985.628900000003</v>
      </c>
      <c r="G99" s="1">
        <v>67601.992199999993</v>
      </c>
    </row>
    <row r="100" spans="1:7" x14ac:dyDescent="0.25">
      <c r="A100">
        <v>98</v>
      </c>
      <c r="B100" s="1">
        <v>18451.449199999999</v>
      </c>
      <c r="C100" s="1">
        <v>21130.904299999998</v>
      </c>
      <c r="D100" s="1">
        <v>26907.9473</v>
      </c>
      <c r="E100" s="1">
        <v>30035.8223</v>
      </c>
      <c r="F100" s="1">
        <v>58923.367200000001</v>
      </c>
      <c r="G100" s="1">
        <v>67697.726599999995</v>
      </c>
    </row>
    <row r="101" spans="1:7" x14ac:dyDescent="0.25">
      <c r="A101">
        <v>99</v>
      </c>
      <c r="B101" s="1">
        <v>18504.775399999999</v>
      </c>
      <c r="C101" s="1">
        <v>21194.2461</v>
      </c>
      <c r="D101" s="1">
        <v>26966.152300000002</v>
      </c>
      <c r="E101" s="1">
        <v>30029.195299999999</v>
      </c>
      <c r="F101" s="1">
        <v>59223.457000000002</v>
      </c>
      <c r="G101" s="1">
        <v>67910.242199999993</v>
      </c>
    </row>
    <row r="102" spans="1:7" x14ac:dyDescent="0.25">
      <c r="A102">
        <v>100</v>
      </c>
      <c r="B102" s="1">
        <v>18478.265599999999</v>
      </c>
      <c r="C102" s="1">
        <v>21074.007799999999</v>
      </c>
      <c r="D102" s="1">
        <v>27015.171900000001</v>
      </c>
      <c r="E102" s="1">
        <v>30120.148399999998</v>
      </c>
      <c r="F102" s="1">
        <v>59179.699200000003</v>
      </c>
      <c r="G102" s="1">
        <v>68007.476599999995</v>
      </c>
    </row>
    <row r="103" spans="1:7" x14ac:dyDescent="0.25">
      <c r="A103">
        <v>101</v>
      </c>
      <c r="B103" s="1">
        <v>18484.3223</v>
      </c>
      <c r="C103" s="1">
        <v>21181.902300000002</v>
      </c>
      <c r="D103" s="1">
        <v>27013.988300000001</v>
      </c>
      <c r="E103" s="1">
        <v>30223.5</v>
      </c>
      <c r="F103" s="1">
        <v>59240.433599999997</v>
      </c>
      <c r="G103" s="1">
        <v>68115.8125</v>
      </c>
    </row>
    <row r="104" spans="1:7" x14ac:dyDescent="0.25">
      <c r="A104">
        <v>102</v>
      </c>
      <c r="B104" s="1">
        <v>18452.9473</v>
      </c>
      <c r="C104" s="1">
        <v>21154.912100000001</v>
      </c>
      <c r="D104" s="1">
        <v>26979.972699999998</v>
      </c>
      <c r="E104" s="1">
        <v>30185.103500000001</v>
      </c>
      <c r="F104" s="1">
        <v>59492.382799999999</v>
      </c>
      <c r="G104" s="1">
        <v>68300.6875</v>
      </c>
    </row>
    <row r="105" spans="1:7" x14ac:dyDescent="0.25">
      <c r="A105">
        <v>103</v>
      </c>
      <c r="B105" s="1">
        <v>18463.083999999999</v>
      </c>
      <c r="C105" s="1">
        <v>21218.398399999998</v>
      </c>
      <c r="D105" s="1">
        <v>27006.449199999999</v>
      </c>
      <c r="E105" s="1">
        <v>30191.171900000001</v>
      </c>
      <c r="F105" s="1">
        <v>59503.625</v>
      </c>
      <c r="G105" s="1">
        <v>68303.0625</v>
      </c>
    </row>
    <row r="106" spans="1:7" x14ac:dyDescent="0.25">
      <c r="A106">
        <v>104</v>
      </c>
      <c r="B106" s="1">
        <v>18428.476600000002</v>
      </c>
      <c r="C106" s="1">
        <v>21113.5527</v>
      </c>
      <c r="D106" s="1">
        <v>27045.044900000001</v>
      </c>
      <c r="E106" s="1">
        <v>30334.666000000001</v>
      </c>
      <c r="F106" s="1">
        <v>59556.531300000002</v>
      </c>
      <c r="G106" s="1">
        <v>68505.484400000001</v>
      </c>
    </row>
    <row r="107" spans="1:7" x14ac:dyDescent="0.25">
      <c r="A107">
        <v>105</v>
      </c>
      <c r="B107" s="1">
        <v>18414.767599999999</v>
      </c>
      <c r="C107" s="1">
        <v>21105.291000000001</v>
      </c>
      <c r="D107" s="1">
        <v>27010.3223</v>
      </c>
      <c r="E107" s="1">
        <v>30124.574199999999</v>
      </c>
      <c r="F107" s="1">
        <v>59558.160199999998</v>
      </c>
      <c r="G107" s="1">
        <v>68531.6875</v>
      </c>
    </row>
    <row r="108" spans="1:7" x14ac:dyDescent="0.25">
      <c r="A108">
        <v>106</v>
      </c>
      <c r="B108" s="1">
        <v>18439.166000000001</v>
      </c>
      <c r="C108" s="1">
        <v>21167.3809</v>
      </c>
      <c r="D108" s="1">
        <v>27031.043000000001</v>
      </c>
      <c r="E108" s="1">
        <v>30269.1836</v>
      </c>
      <c r="F108" s="1">
        <v>59795.035199999998</v>
      </c>
      <c r="G108" s="1">
        <v>68857.210900000005</v>
      </c>
    </row>
    <row r="109" spans="1:7" x14ac:dyDescent="0.25">
      <c r="A109">
        <v>107</v>
      </c>
      <c r="B109" s="1">
        <v>18394.896499999999</v>
      </c>
      <c r="C109" s="1">
        <v>21228.589800000002</v>
      </c>
      <c r="D109" s="1">
        <v>27063.894499999999</v>
      </c>
      <c r="E109" s="1">
        <v>30330.703099999999</v>
      </c>
      <c r="F109" s="1">
        <v>59924.285199999998</v>
      </c>
      <c r="G109" s="1">
        <v>69059.0625</v>
      </c>
    </row>
    <row r="110" spans="1:7" x14ac:dyDescent="0.25">
      <c r="A110">
        <v>108</v>
      </c>
      <c r="B110" s="1">
        <v>18532.949199999999</v>
      </c>
      <c r="C110" s="1">
        <v>21204.517599999999</v>
      </c>
      <c r="D110" s="1">
        <v>26993.578099999999</v>
      </c>
      <c r="E110" s="1">
        <v>30290.8613</v>
      </c>
      <c r="F110" s="1">
        <v>59822.488299999997</v>
      </c>
      <c r="G110" s="1">
        <v>69010.945300000007</v>
      </c>
    </row>
    <row r="111" spans="1:7" x14ac:dyDescent="0.25">
      <c r="A111">
        <v>109</v>
      </c>
      <c r="B111" s="1">
        <v>18403.396499999999</v>
      </c>
      <c r="C111" s="1">
        <v>21172.021499999999</v>
      </c>
      <c r="D111" s="1">
        <v>27069.7598</v>
      </c>
      <c r="E111" s="1">
        <v>30319.9863</v>
      </c>
      <c r="F111" s="1">
        <v>59886.808599999997</v>
      </c>
      <c r="G111" s="1">
        <v>69165.007800000007</v>
      </c>
    </row>
    <row r="112" spans="1:7" x14ac:dyDescent="0.25">
      <c r="A112">
        <v>110</v>
      </c>
      <c r="B112" s="1">
        <v>18463.449199999999</v>
      </c>
      <c r="C112" s="1">
        <v>21178.382799999999</v>
      </c>
      <c r="D112" s="1">
        <v>27174.470700000002</v>
      </c>
      <c r="E112" s="1">
        <v>30423.597699999998</v>
      </c>
      <c r="F112" s="1">
        <v>60053.265599999999</v>
      </c>
      <c r="G112" s="1">
        <v>69343.484400000001</v>
      </c>
    </row>
    <row r="113" spans="1:7" x14ac:dyDescent="0.25">
      <c r="A113">
        <v>111</v>
      </c>
      <c r="B113" s="1">
        <v>18514.337899999999</v>
      </c>
      <c r="C113" s="1">
        <v>21249.343799999999</v>
      </c>
      <c r="D113" s="1">
        <v>27074.206999999999</v>
      </c>
      <c r="E113" s="1">
        <v>30411.8027</v>
      </c>
      <c r="F113" s="1">
        <v>60020.347699999998</v>
      </c>
      <c r="G113" s="1">
        <v>69631.515599999999</v>
      </c>
    </row>
    <row r="114" spans="1:7" x14ac:dyDescent="0.25">
      <c r="A114">
        <v>112</v>
      </c>
      <c r="B114" s="1">
        <v>18508.783200000002</v>
      </c>
      <c r="C114" s="1">
        <v>21237.164100000002</v>
      </c>
      <c r="D114" s="1">
        <v>27139.627</v>
      </c>
      <c r="E114" s="1">
        <v>30444.849600000001</v>
      </c>
      <c r="F114" s="1">
        <v>60264.945299999999</v>
      </c>
      <c r="G114" s="1">
        <v>69660.906300000002</v>
      </c>
    </row>
    <row r="115" spans="1:7" x14ac:dyDescent="0.25">
      <c r="A115">
        <v>113</v>
      </c>
      <c r="B115" s="1">
        <v>18461.570299999999</v>
      </c>
      <c r="C115" s="1">
        <v>21275.652300000002</v>
      </c>
      <c r="D115" s="1">
        <v>27118.480500000001</v>
      </c>
      <c r="E115" s="1">
        <v>30585.050800000001</v>
      </c>
      <c r="F115" s="1">
        <v>60202.878900000003</v>
      </c>
      <c r="G115" s="1">
        <v>69887.117199999993</v>
      </c>
    </row>
    <row r="116" spans="1:7" x14ac:dyDescent="0.25">
      <c r="A116">
        <v>114</v>
      </c>
      <c r="B116" s="1">
        <v>18456.773399999998</v>
      </c>
      <c r="C116" s="1">
        <v>21184.7598</v>
      </c>
      <c r="D116" s="1">
        <v>27135.595700000002</v>
      </c>
      <c r="E116" s="1">
        <v>30595.1836</v>
      </c>
      <c r="F116" s="1">
        <v>60304.734400000001</v>
      </c>
      <c r="G116" s="1">
        <v>69886.953099999999</v>
      </c>
    </row>
    <row r="117" spans="1:7" x14ac:dyDescent="0.25">
      <c r="A117">
        <v>115</v>
      </c>
      <c r="B117" s="1">
        <v>18539.525399999999</v>
      </c>
      <c r="C117" s="1">
        <v>21231.6387</v>
      </c>
      <c r="D117" s="1">
        <v>27181.089800000002</v>
      </c>
      <c r="E117" s="1">
        <v>30648.970700000002</v>
      </c>
      <c r="F117" s="1">
        <v>60393.242200000001</v>
      </c>
      <c r="G117" s="1">
        <v>70219.9375</v>
      </c>
    </row>
    <row r="118" spans="1:7" x14ac:dyDescent="0.25">
      <c r="A118">
        <v>116</v>
      </c>
      <c r="B118" s="1">
        <v>18539.162100000001</v>
      </c>
      <c r="C118" s="1">
        <v>21234.597699999998</v>
      </c>
      <c r="D118" s="1">
        <v>27211.6777</v>
      </c>
      <c r="E118" s="1">
        <v>30658.046900000001</v>
      </c>
      <c r="F118" s="1">
        <v>60575.199200000003</v>
      </c>
      <c r="G118" s="1">
        <v>70282.156300000002</v>
      </c>
    </row>
    <row r="119" spans="1:7" x14ac:dyDescent="0.25">
      <c r="A119">
        <v>117</v>
      </c>
      <c r="B119" s="1">
        <v>18442.091799999998</v>
      </c>
      <c r="C119" s="1">
        <v>21278.8848</v>
      </c>
      <c r="D119" s="1">
        <v>27217.658200000002</v>
      </c>
      <c r="E119" s="1">
        <v>30644.456999999999</v>
      </c>
      <c r="F119" s="1">
        <v>60510.625</v>
      </c>
      <c r="G119" s="1">
        <v>70447.859400000001</v>
      </c>
    </row>
    <row r="120" spans="1:7" x14ac:dyDescent="0.25">
      <c r="A120">
        <v>118</v>
      </c>
      <c r="B120" s="1">
        <v>18513.537100000001</v>
      </c>
      <c r="C120" s="1">
        <v>21243.980500000001</v>
      </c>
      <c r="D120" s="1">
        <v>27195.0059</v>
      </c>
      <c r="E120" s="1">
        <v>30717.015599999999</v>
      </c>
      <c r="F120" s="1">
        <v>60592.453099999999</v>
      </c>
      <c r="G120" s="1">
        <v>70669.843800000002</v>
      </c>
    </row>
    <row r="121" spans="1:7" x14ac:dyDescent="0.25">
      <c r="A121">
        <v>119</v>
      </c>
      <c r="B121" s="1">
        <v>18434.8613</v>
      </c>
      <c r="C121" s="1">
        <v>21167.0605</v>
      </c>
      <c r="D121" s="1">
        <v>27181.265599999999</v>
      </c>
      <c r="E121" s="1">
        <v>30666.404299999998</v>
      </c>
      <c r="F121" s="1">
        <v>60538.148399999998</v>
      </c>
      <c r="G121" s="1">
        <v>70797.109400000001</v>
      </c>
    </row>
    <row r="122" spans="1:7" x14ac:dyDescent="0.25">
      <c r="A122">
        <v>120</v>
      </c>
      <c r="B122" s="1">
        <v>18443.3105</v>
      </c>
      <c r="C122" s="1">
        <v>21237.0098</v>
      </c>
      <c r="D122" s="1">
        <v>27146.070299999999</v>
      </c>
      <c r="E122" s="1">
        <v>30706.359400000001</v>
      </c>
      <c r="F122" s="1">
        <v>60756.171900000001</v>
      </c>
      <c r="G122" s="1">
        <v>70910.781300000002</v>
      </c>
    </row>
    <row r="123" spans="1:7" x14ac:dyDescent="0.25">
      <c r="A123">
        <v>121</v>
      </c>
      <c r="B123" s="1">
        <v>18544.929700000001</v>
      </c>
      <c r="C123" s="1">
        <v>21174.726600000002</v>
      </c>
      <c r="D123" s="1">
        <v>27184.6914</v>
      </c>
      <c r="E123" s="1">
        <v>30688.351600000002</v>
      </c>
      <c r="F123" s="1">
        <v>60750.906300000002</v>
      </c>
      <c r="G123" s="1">
        <v>70944.976599999995</v>
      </c>
    </row>
    <row r="124" spans="1:7" x14ac:dyDescent="0.25">
      <c r="A124">
        <v>122</v>
      </c>
      <c r="B124" s="1">
        <v>18517.519499999999</v>
      </c>
      <c r="C124" s="1">
        <v>21206.5488</v>
      </c>
      <c r="D124" s="1">
        <v>27256.843799999999</v>
      </c>
      <c r="E124" s="1">
        <v>30820.853500000001</v>
      </c>
      <c r="F124" s="1">
        <v>60892.664100000002</v>
      </c>
      <c r="G124" s="1">
        <v>71296.843800000002</v>
      </c>
    </row>
    <row r="125" spans="1:7" x14ac:dyDescent="0.25">
      <c r="A125">
        <v>123</v>
      </c>
      <c r="B125" s="1">
        <v>18496.3164</v>
      </c>
      <c r="C125" s="1">
        <v>21323.419900000001</v>
      </c>
      <c r="D125" s="1">
        <v>27278.5059</v>
      </c>
      <c r="E125" s="1">
        <v>30865.867200000001</v>
      </c>
      <c r="F125" s="1">
        <v>61022.636700000003</v>
      </c>
      <c r="G125" s="1">
        <v>71435.289099999995</v>
      </c>
    </row>
    <row r="126" spans="1:7" x14ac:dyDescent="0.25">
      <c r="A126">
        <v>124</v>
      </c>
      <c r="B126" s="1">
        <v>18544.831999999999</v>
      </c>
      <c r="C126" s="1">
        <v>21298.9375</v>
      </c>
      <c r="D126" s="1">
        <v>27241.8027</v>
      </c>
      <c r="E126" s="1">
        <v>30784.033200000002</v>
      </c>
      <c r="F126" s="1">
        <v>61052.949200000003</v>
      </c>
      <c r="G126" s="1">
        <v>71498</v>
      </c>
    </row>
    <row r="127" spans="1:7" x14ac:dyDescent="0.25">
      <c r="A127">
        <v>125</v>
      </c>
      <c r="B127" s="1">
        <v>18526.771499999999</v>
      </c>
      <c r="C127" s="1">
        <v>21312.531299999999</v>
      </c>
      <c r="D127" s="1">
        <v>27211.2441</v>
      </c>
      <c r="E127" s="1">
        <v>30790.877</v>
      </c>
      <c r="F127" s="1">
        <v>61163.640599999999</v>
      </c>
      <c r="G127" s="1">
        <v>71427.796900000001</v>
      </c>
    </row>
    <row r="128" spans="1:7" x14ac:dyDescent="0.25">
      <c r="A128">
        <v>126</v>
      </c>
      <c r="B128" s="1">
        <v>18482.859400000001</v>
      </c>
      <c r="C128" s="1">
        <v>21329.824199999999</v>
      </c>
      <c r="D128" s="1">
        <v>27319.9355</v>
      </c>
      <c r="E128" s="1">
        <v>30765.591799999998</v>
      </c>
      <c r="F128" s="1">
        <v>61336.753900000003</v>
      </c>
      <c r="G128" s="1">
        <v>71947.304699999993</v>
      </c>
    </row>
    <row r="129" spans="1:7" x14ac:dyDescent="0.25">
      <c r="A129">
        <v>127</v>
      </c>
      <c r="B129" s="1">
        <v>18551.533200000002</v>
      </c>
      <c r="C129" s="1">
        <v>21298.6914</v>
      </c>
      <c r="D129" s="1">
        <v>27342.7598</v>
      </c>
      <c r="E129" s="1">
        <v>30922.703099999999</v>
      </c>
      <c r="F129" s="1">
        <v>61180.894500000002</v>
      </c>
      <c r="G129" s="1">
        <v>71724.851599999995</v>
      </c>
    </row>
    <row r="130" spans="1:7" x14ac:dyDescent="0.25">
      <c r="A130">
        <v>128</v>
      </c>
      <c r="B130" s="1">
        <v>18486.660199999998</v>
      </c>
      <c r="C130" s="1">
        <v>21230.142599999999</v>
      </c>
      <c r="D130" s="1">
        <v>27315.3184</v>
      </c>
      <c r="E130" s="1">
        <v>30960.4473</v>
      </c>
      <c r="F130" s="1">
        <v>61333.417999999998</v>
      </c>
      <c r="G130" s="1">
        <v>71966.968800000002</v>
      </c>
    </row>
    <row r="131" spans="1:7" x14ac:dyDescent="0.25">
      <c r="A131">
        <v>129</v>
      </c>
      <c r="B131" s="1">
        <v>18486.4316</v>
      </c>
      <c r="C131" s="1">
        <v>21219.712899999999</v>
      </c>
      <c r="D131" s="1">
        <v>27271.8262</v>
      </c>
      <c r="E131" s="1">
        <v>30858.224600000001</v>
      </c>
      <c r="F131" s="1">
        <v>61356.480499999998</v>
      </c>
      <c r="G131" s="1">
        <v>72270.023400000005</v>
      </c>
    </row>
    <row r="132" spans="1:7" x14ac:dyDescent="0.25">
      <c r="A132">
        <v>130</v>
      </c>
      <c r="B132" s="1">
        <v>18533.890599999999</v>
      </c>
      <c r="C132" s="1">
        <v>21302.5625</v>
      </c>
      <c r="D132" s="1">
        <v>27388.107400000001</v>
      </c>
      <c r="E132" s="1">
        <v>30880.146499999999</v>
      </c>
      <c r="F132" s="1">
        <v>61520.644500000002</v>
      </c>
      <c r="G132" s="1">
        <v>72131.335900000005</v>
      </c>
    </row>
    <row r="133" spans="1:7" x14ac:dyDescent="0.25">
      <c r="A133">
        <v>131</v>
      </c>
      <c r="B133" s="1">
        <v>18496.205099999999</v>
      </c>
      <c r="C133" s="1">
        <v>21332.589800000002</v>
      </c>
      <c r="D133" s="1">
        <v>27221.642599999999</v>
      </c>
      <c r="E133" s="1">
        <v>30813.0723</v>
      </c>
      <c r="F133" s="1">
        <v>61585.339800000002</v>
      </c>
      <c r="G133" s="1">
        <v>72456.695300000007</v>
      </c>
    </row>
    <row r="134" spans="1:7" x14ac:dyDescent="0.25">
      <c r="A134">
        <v>132</v>
      </c>
      <c r="B134" s="1">
        <v>18576.4961</v>
      </c>
      <c r="C134" s="1">
        <v>21233.7637</v>
      </c>
      <c r="D134" s="1">
        <v>27334.699199999999</v>
      </c>
      <c r="E134" s="1">
        <v>30929.3105</v>
      </c>
      <c r="F134" s="1">
        <v>61589.640599999999</v>
      </c>
      <c r="G134" s="1">
        <v>72520.445300000007</v>
      </c>
    </row>
    <row r="135" spans="1:7" x14ac:dyDescent="0.25">
      <c r="A135">
        <v>133</v>
      </c>
      <c r="B135" s="1">
        <v>18552.449199999999</v>
      </c>
      <c r="C135" s="1">
        <v>21266.9961</v>
      </c>
      <c r="D135" s="1">
        <v>27353.738300000001</v>
      </c>
      <c r="E135" s="1">
        <v>31035.906299999999</v>
      </c>
      <c r="F135" s="1">
        <v>61706.953099999999</v>
      </c>
      <c r="G135" s="1">
        <v>72714.375</v>
      </c>
    </row>
    <row r="136" spans="1:7" x14ac:dyDescent="0.25">
      <c r="A136">
        <v>134</v>
      </c>
      <c r="B136" s="1">
        <v>18537.843799999999</v>
      </c>
      <c r="C136" s="1">
        <v>21403.2539</v>
      </c>
      <c r="D136" s="1">
        <v>27283.226600000002</v>
      </c>
      <c r="E136" s="1">
        <v>31083.412100000001</v>
      </c>
      <c r="F136" s="1">
        <v>61861.449200000003</v>
      </c>
      <c r="G136" s="1">
        <v>72736.429699999993</v>
      </c>
    </row>
    <row r="137" spans="1:7" x14ac:dyDescent="0.25">
      <c r="A137">
        <v>135</v>
      </c>
      <c r="B137" s="1">
        <v>18495.015599999999</v>
      </c>
      <c r="C137" s="1">
        <v>21359.1738</v>
      </c>
      <c r="D137" s="1">
        <v>27382.396499999999</v>
      </c>
      <c r="E137" s="1">
        <v>31148.271499999999</v>
      </c>
      <c r="F137" s="1">
        <v>61845.296900000001</v>
      </c>
      <c r="G137" s="1">
        <v>72963.085900000005</v>
      </c>
    </row>
    <row r="138" spans="1:7" x14ac:dyDescent="0.25">
      <c r="A138">
        <v>136</v>
      </c>
      <c r="B138" s="1">
        <v>18567.873</v>
      </c>
      <c r="C138" s="1">
        <v>21230.875</v>
      </c>
      <c r="D138" s="1">
        <v>27470.791000000001</v>
      </c>
      <c r="E138" s="1">
        <v>31231.7441</v>
      </c>
      <c r="F138" s="1">
        <v>61980.707000000002</v>
      </c>
      <c r="G138" s="1">
        <v>73098.867199999993</v>
      </c>
    </row>
    <row r="139" spans="1:7" x14ac:dyDescent="0.25">
      <c r="A139">
        <v>137</v>
      </c>
      <c r="B139" s="1">
        <v>18560.080099999999</v>
      </c>
      <c r="C139" s="1">
        <v>21422.7461</v>
      </c>
      <c r="D139" s="1">
        <v>27335.343799999999</v>
      </c>
      <c r="E139" s="1">
        <v>31196.083999999999</v>
      </c>
      <c r="F139" s="1">
        <v>61979.554700000001</v>
      </c>
      <c r="G139" s="1">
        <v>73260.75</v>
      </c>
    </row>
    <row r="140" spans="1:7" x14ac:dyDescent="0.25">
      <c r="A140">
        <v>138</v>
      </c>
      <c r="B140" s="1">
        <v>18491.421900000001</v>
      </c>
      <c r="C140" s="1">
        <v>21332.6914</v>
      </c>
      <c r="D140" s="1">
        <v>27347.1816</v>
      </c>
      <c r="E140" s="1">
        <v>31178.083999999999</v>
      </c>
      <c r="F140" s="1">
        <v>62032.175799999997</v>
      </c>
      <c r="G140" s="1">
        <v>73237.914099999995</v>
      </c>
    </row>
    <row r="141" spans="1:7" x14ac:dyDescent="0.25">
      <c r="A141">
        <v>139</v>
      </c>
      <c r="B141" s="1">
        <v>18452.658200000002</v>
      </c>
      <c r="C141" s="1">
        <v>21470.3066</v>
      </c>
      <c r="D141" s="1">
        <v>27384.6816</v>
      </c>
      <c r="E141" s="1">
        <v>31163.580099999999</v>
      </c>
      <c r="F141" s="1">
        <v>62102.246099999997</v>
      </c>
      <c r="G141" s="1">
        <v>73491.390599999999</v>
      </c>
    </row>
    <row r="142" spans="1:7" x14ac:dyDescent="0.25">
      <c r="A142">
        <v>140</v>
      </c>
      <c r="B142" s="1">
        <v>18429.210899999998</v>
      </c>
      <c r="C142" s="1">
        <v>21355.9434</v>
      </c>
      <c r="D142" s="1">
        <v>27405.777300000002</v>
      </c>
      <c r="E142" s="1">
        <v>31241.0645</v>
      </c>
      <c r="F142" s="1">
        <v>62141.156300000002</v>
      </c>
      <c r="G142" s="1">
        <v>73656.039099999995</v>
      </c>
    </row>
    <row r="143" spans="1:7" x14ac:dyDescent="0.25">
      <c r="A143">
        <v>141</v>
      </c>
      <c r="B143" s="1">
        <v>18627.1895</v>
      </c>
      <c r="C143" s="1">
        <v>21365.9902</v>
      </c>
      <c r="D143" s="1">
        <v>27449.331999999999</v>
      </c>
      <c r="E143" s="1">
        <v>31199.804700000001</v>
      </c>
      <c r="F143" s="1">
        <v>62364.257799999999</v>
      </c>
      <c r="G143" s="1">
        <v>73742.742199999993</v>
      </c>
    </row>
    <row r="144" spans="1:7" x14ac:dyDescent="0.25">
      <c r="A144">
        <v>142</v>
      </c>
      <c r="B144" s="1">
        <v>18603.8145</v>
      </c>
      <c r="C144" s="1">
        <v>21390.550800000001</v>
      </c>
      <c r="D144" s="1">
        <v>27427.3711</v>
      </c>
      <c r="E144" s="1">
        <v>31258.074199999999</v>
      </c>
      <c r="F144" s="1">
        <v>62284.742200000001</v>
      </c>
      <c r="G144" s="1">
        <v>73818.492199999993</v>
      </c>
    </row>
    <row r="145" spans="1:7" x14ac:dyDescent="0.25">
      <c r="A145">
        <v>143</v>
      </c>
      <c r="B145" s="1">
        <v>18571.6816</v>
      </c>
      <c r="C145" s="1">
        <v>21269.179700000001</v>
      </c>
      <c r="D145" s="1">
        <v>27446.757799999999</v>
      </c>
      <c r="E145" s="1">
        <v>31268.0137</v>
      </c>
      <c r="F145" s="1">
        <v>62417.484400000001</v>
      </c>
      <c r="G145" s="1">
        <v>73960.9375</v>
      </c>
    </row>
    <row r="146" spans="1:7" x14ac:dyDescent="0.25">
      <c r="A146">
        <v>144</v>
      </c>
      <c r="B146" s="1">
        <v>18488.523399999998</v>
      </c>
      <c r="C146" s="1">
        <v>21404.0059</v>
      </c>
      <c r="D146" s="1">
        <v>27462.0098</v>
      </c>
      <c r="E146" s="1">
        <v>31336.982400000001</v>
      </c>
      <c r="F146" s="1">
        <v>62462.074200000003</v>
      </c>
      <c r="G146" s="1">
        <v>74154.9375</v>
      </c>
    </row>
    <row r="147" spans="1:7" x14ac:dyDescent="0.25">
      <c r="A147">
        <v>145</v>
      </c>
      <c r="B147" s="1">
        <v>18512.1289</v>
      </c>
      <c r="C147" s="1">
        <v>21296.843799999999</v>
      </c>
      <c r="D147" s="1">
        <v>27398.498</v>
      </c>
      <c r="E147" s="1">
        <v>31375.206999999999</v>
      </c>
      <c r="F147" s="1">
        <v>62593.289100000002</v>
      </c>
      <c r="G147" s="1">
        <v>74379.656300000002</v>
      </c>
    </row>
    <row r="148" spans="1:7" x14ac:dyDescent="0.25">
      <c r="A148">
        <v>146</v>
      </c>
      <c r="B148" s="1">
        <v>18667.789100000002</v>
      </c>
      <c r="C148" s="1">
        <v>21250.544900000001</v>
      </c>
      <c r="D148" s="1">
        <v>27488.517599999999</v>
      </c>
      <c r="E148" s="1">
        <v>31292.837899999999</v>
      </c>
      <c r="F148" s="1">
        <v>62671.539100000002</v>
      </c>
      <c r="G148" s="1">
        <v>74411.390599999999</v>
      </c>
    </row>
    <row r="149" spans="1:7" x14ac:dyDescent="0.25">
      <c r="A149">
        <v>147</v>
      </c>
      <c r="B149" s="1">
        <v>18538.703099999999</v>
      </c>
      <c r="C149" s="1">
        <v>21363.5527</v>
      </c>
      <c r="D149" s="1">
        <v>27362.103500000001</v>
      </c>
      <c r="E149" s="1">
        <v>31276.464800000002</v>
      </c>
      <c r="F149" s="1">
        <v>62681.5</v>
      </c>
      <c r="G149" s="1">
        <v>74479.710900000005</v>
      </c>
    </row>
    <row r="150" spans="1:7" x14ac:dyDescent="0.25">
      <c r="A150">
        <v>148</v>
      </c>
      <c r="B150" s="1">
        <v>18520.863300000001</v>
      </c>
      <c r="C150" s="1">
        <v>21290.5723</v>
      </c>
      <c r="D150" s="1">
        <v>27416.873</v>
      </c>
      <c r="E150" s="1">
        <v>31256.960899999998</v>
      </c>
      <c r="F150" s="1">
        <v>62700.191400000003</v>
      </c>
      <c r="G150" s="1">
        <v>74795.421900000001</v>
      </c>
    </row>
    <row r="151" spans="1:7" x14ac:dyDescent="0.25">
      <c r="A151">
        <v>149</v>
      </c>
      <c r="B151" s="1">
        <v>18565.083999999999</v>
      </c>
      <c r="C151" s="1">
        <v>21329.75</v>
      </c>
      <c r="D151" s="1">
        <v>27403.484400000001</v>
      </c>
      <c r="E151" s="1">
        <v>31412.537100000001</v>
      </c>
      <c r="F151" s="1">
        <v>62862.093800000002</v>
      </c>
      <c r="G151" s="1">
        <v>74850.046900000001</v>
      </c>
    </row>
    <row r="152" spans="1:7" x14ac:dyDescent="0.25">
      <c r="A152">
        <v>150</v>
      </c>
      <c r="B152" s="1">
        <v>18552.367200000001</v>
      </c>
      <c r="C152" s="1">
        <v>21399.863300000001</v>
      </c>
      <c r="D152" s="1">
        <v>27490.912100000001</v>
      </c>
      <c r="E152" s="1">
        <v>31416.9434</v>
      </c>
      <c r="F152" s="1">
        <v>62887.675799999997</v>
      </c>
      <c r="G152" s="1">
        <v>75066.601599999995</v>
      </c>
    </row>
    <row r="153" spans="1:7" x14ac:dyDescent="0.25">
      <c r="A153">
        <v>151</v>
      </c>
      <c r="B153" s="1">
        <v>18569.642599999999</v>
      </c>
      <c r="C153" s="1">
        <v>21436.9863</v>
      </c>
      <c r="D153" s="1">
        <v>27526.0527</v>
      </c>
      <c r="E153" s="1">
        <v>31552.521499999999</v>
      </c>
      <c r="F153" s="1">
        <v>62936.578099999999</v>
      </c>
      <c r="G153" s="1">
        <v>75088.148400000005</v>
      </c>
    </row>
    <row r="154" spans="1:7" x14ac:dyDescent="0.25">
      <c r="A154">
        <v>152</v>
      </c>
      <c r="B154" s="1">
        <v>18570.968799999999</v>
      </c>
      <c r="C154" s="1">
        <v>21374.730500000001</v>
      </c>
      <c r="D154" s="1">
        <v>27452.5039</v>
      </c>
      <c r="E154" s="1">
        <v>31472.578099999999</v>
      </c>
      <c r="F154" s="1">
        <v>63072.207000000002</v>
      </c>
      <c r="G154" s="1">
        <v>75161.117199999993</v>
      </c>
    </row>
    <row r="155" spans="1:7" x14ac:dyDescent="0.25">
      <c r="A155">
        <v>153</v>
      </c>
      <c r="B155" s="1">
        <v>18594.3027</v>
      </c>
      <c r="C155" s="1">
        <v>21407.0488</v>
      </c>
      <c r="D155" s="1">
        <v>27451.230500000001</v>
      </c>
      <c r="E155" s="1">
        <v>31386.962899999999</v>
      </c>
      <c r="F155" s="1">
        <v>63129.214800000002</v>
      </c>
      <c r="G155" s="1">
        <v>75252.859400000001</v>
      </c>
    </row>
    <row r="156" spans="1:7" x14ac:dyDescent="0.25">
      <c r="A156">
        <v>154</v>
      </c>
      <c r="B156" s="1">
        <v>18540.25</v>
      </c>
      <c r="C156" s="1">
        <v>21431.285199999998</v>
      </c>
      <c r="D156" s="1">
        <v>27534.125</v>
      </c>
      <c r="E156" s="1">
        <v>31591.789100000002</v>
      </c>
      <c r="F156" s="1">
        <v>63214.535199999998</v>
      </c>
      <c r="G156" s="1">
        <v>75488.320300000007</v>
      </c>
    </row>
    <row r="157" spans="1:7" x14ac:dyDescent="0.25">
      <c r="A157">
        <v>155</v>
      </c>
      <c r="B157" s="1">
        <v>18508.039100000002</v>
      </c>
      <c r="C157" s="1">
        <v>21398.6855</v>
      </c>
      <c r="D157" s="1">
        <v>27490.3223</v>
      </c>
      <c r="E157" s="1">
        <v>31493.793000000001</v>
      </c>
      <c r="F157" s="1">
        <v>63028.726600000002</v>
      </c>
      <c r="G157" s="1">
        <v>75638.796900000001</v>
      </c>
    </row>
    <row r="158" spans="1:7" x14ac:dyDescent="0.25">
      <c r="A158">
        <v>156</v>
      </c>
      <c r="B158" s="1">
        <v>18562.4512</v>
      </c>
      <c r="C158" s="1">
        <v>21365.484400000001</v>
      </c>
      <c r="D158" s="1">
        <v>27515.992200000001</v>
      </c>
      <c r="E158" s="1">
        <v>31671.8027</v>
      </c>
      <c r="F158" s="1">
        <v>63388.546900000001</v>
      </c>
      <c r="G158" s="1">
        <v>75865.382800000007</v>
      </c>
    </row>
    <row r="159" spans="1:7" x14ac:dyDescent="0.25">
      <c r="A159">
        <v>157</v>
      </c>
      <c r="B159" s="1">
        <v>18612.228500000001</v>
      </c>
      <c r="C159" s="1">
        <v>21432.3711</v>
      </c>
      <c r="D159" s="1">
        <v>27570.25</v>
      </c>
      <c r="E159" s="1">
        <v>31587.732400000001</v>
      </c>
      <c r="F159" s="1">
        <v>63229.117200000001</v>
      </c>
      <c r="G159" s="1">
        <v>75856.390599999999</v>
      </c>
    </row>
    <row r="160" spans="1:7" x14ac:dyDescent="0.25">
      <c r="A160">
        <v>158</v>
      </c>
      <c r="B160" s="1">
        <v>18551.027300000002</v>
      </c>
      <c r="C160" s="1">
        <v>21399.0098</v>
      </c>
      <c r="D160" s="1">
        <v>27574.2539</v>
      </c>
      <c r="E160" s="1">
        <v>31609.7539</v>
      </c>
      <c r="F160" s="1">
        <v>63511.042999999998</v>
      </c>
      <c r="G160" s="1">
        <v>75929.8125</v>
      </c>
    </row>
    <row r="161" spans="1:7" x14ac:dyDescent="0.25">
      <c r="A161">
        <v>159</v>
      </c>
      <c r="B161" s="1">
        <v>18587.669900000001</v>
      </c>
      <c r="C161" s="1">
        <v>21455.699199999999</v>
      </c>
      <c r="D161" s="1">
        <v>27492.1934</v>
      </c>
      <c r="E161" s="1">
        <v>31733.396499999999</v>
      </c>
      <c r="F161" s="1">
        <v>63335.078099999999</v>
      </c>
      <c r="G161" s="1">
        <v>76281.3125</v>
      </c>
    </row>
    <row r="162" spans="1:7" x14ac:dyDescent="0.25">
      <c r="A162">
        <v>160</v>
      </c>
      <c r="B162" s="1">
        <v>18549.482400000001</v>
      </c>
      <c r="C162" s="1">
        <v>21319.6934</v>
      </c>
      <c r="D162" s="1">
        <v>27624.541000000001</v>
      </c>
      <c r="E162" s="1">
        <v>31666.775399999999</v>
      </c>
      <c r="F162" s="1">
        <v>63590.011700000003</v>
      </c>
      <c r="G162" s="1">
        <v>76232.898400000005</v>
      </c>
    </row>
    <row r="163" spans="1:7" x14ac:dyDescent="0.25">
      <c r="A163">
        <v>161</v>
      </c>
      <c r="B163" s="1">
        <v>18674.8613</v>
      </c>
      <c r="C163" s="1">
        <v>21458.617200000001</v>
      </c>
      <c r="D163" s="1">
        <v>27561.218799999999</v>
      </c>
      <c r="E163" s="1">
        <v>31616.6211</v>
      </c>
      <c r="F163" s="1">
        <v>63755.828099999999</v>
      </c>
      <c r="G163" s="1">
        <v>76149.1875</v>
      </c>
    </row>
    <row r="164" spans="1:7" x14ac:dyDescent="0.25">
      <c r="A164">
        <v>162</v>
      </c>
      <c r="B164" s="1">
        <v>18461.658200000002</v>
      </c>
      <c r="C164" s="1">
        <v>21473.517599999999</v>
      </c>
      <c r="D164" s="1">
        <v>27652.523399999998</v>
      </c>
      <c r="E164" s="1">
        <v>31770.275399999999</v>
      </c>
      <c r="F164" s="1">
        <v>63699.742200000001</v>
      </c>
      <c r="G164" s="1">
        <v>76635.773400000005</v>
      </c>
    </row>
    <row r="165" spans="1:7" x14ac:dyDescent="0.25">
      <c r="A165">
        <v>163</v>
      </c>
      <c r="B165" s="1">
        <v>18581.9375</v>
      </c>
      <c r="C165" s="1">
        <v>21450.839800000002</v>
      </c>
      <c r="D165" s="1">
        <v>27653.0488</v>
      </c>
      <c r="E165" s="1">
        <v>31772.252</v>
      </c>
      <c r="F165" s="1">
        <v>63877.480499999998</v>
      </c>
      <c r="G165" s="1">
        <v>76541.039099999995</v>
      </c>
    </row>
    <row r="166" spans="1:7" x14ac:dyDescent="0.25">
      <c r="A166">
        <v>164</v>
      </c>
      <c r="B166" s="1">
        <v>18563.882799999999</v>
      </c>
      <c r="C166" s="1">
        <v>21392.830099999999</v>
      </c>
      <c r="D166" s="1">
        <v>27616.279299999998</v>
      </c>
      <c r="E166" s="1">
        <v>31734.035199999998</v>
      </c>
      <c r="F166" s="1">
        <v>63901.093800000002</v>
      </c>
      <c r="G166" s="1">
        <v>76675.546900000001</v>
      </c>
    </row>
    <row r="167" spans="1:7" x14ac:dyDescent="0.25">
      <c r="A167">
        <v>165</v>
      </c>
      <c r="B167" s="1">
        <v>18631.458999999999</v>
      </c>
      <c r="C167" s="1">
        <v>21399.857400000001</v>
      </c>
      <c r="D167" s="1">
        <v>27667.718799999999</v>
      </c>
      <c r="E167" s="1">
        <v>31709.285199999998</v>
      </c>
      <c r="F167" s="1">
        <v>64054.773399999998</v>
      </c>
      <c r="G167" s="1">
        <v>76789.859400000001</v>
      </c>
    </row>
    <row r="168" spans="1:7" x14ac:dyDescent="0.25">
      <c r="A168">
        <v>166</v>
      </c>
      <c r="B168" s="1">
        <v>18572.919900000001</v>
      </c>
      <c r="C168" s="1">
        <v>21385.480500000001</v>
      </c>
      <c r="D168" s="1">
        <v>27692.652300000002</v>
      </c>
      <c r="E168" s="1">
        <v>31827.160199999998</v>
      </c>
      <c r="F168" s="1">
        <v>64086.316400000003</v>
      </c>
      <c r="G168" s="1">
        <v>76827.304699999993</v>
      </c>
    </row>
    <row r="169" spans="1:7" x14ac:dyDescent="0.25">
      <c r="A169">
        <v>167</v>
      </c>
      <c r="B169" s="1">
        <v>18595.0684</v>
      </c>
      <c r="C169" s="1">
        <v>21420.7598</v>
      </c>
      <c r="D169" s="1">
        <v>27687.742200000001</v>
      </c>
      <c r="E169" s="1">
        <v>31749.142599999999</v>
      </c>
      <c r="F169" s="1">
        <v>64084.734400000001</v>
      </c>
      <c r="G169" s="1">
        <v>77205.398400000005</v>
      </c>
    </row>
    <row r="170" spans="1:7" x14ac:dyDescent="0.25">
      <c r="A170">
        <v>168</v>
      </c>
      <c r="B170" s="1">
        <v>18580.228500000001</v>
      </c>
      <c r="C170" s="1">
        <v>21387.5645</v>
      </c>
      <c r="D170" s="1">
        <v>27636.791000000001</v>
      </c>
      <c r="E170" s="1">
        <v>31826.349600000001</v>
      </c>
      <c r="F170" s="1">
        <v>64140.769500000002</v>
      </c>
      <c r="G170" s="1">
        <v>77163.679699999993</v>
      </c>
    </row>
    <row r="171" spans="1:7" x14ac:dyDescent="0.25">
      <c r="A171">
        <v>169</v>
      </c>
      <c r="B171" s="1">
        <v>18512.9316</v>
      </c>
      <c r="C171" s="1">
        <v>21388.796900000001</v>
      </c>
      <c r="D171" s="1">
        <v>27636.375</v>
      </c>
      <c r="E171" s="1">
        <v>31844.168000000001</v>
      </c>
      <c r="F171" s="1">
        <v>64447.957000000002</v>
      </c>
      <c r="G171" s="1">
        <v>77346.726599999995</v>
      </c>
    </row>
    <row r="172" spans="1:7" x14ac:dyDescent="0.25">
      <c r="A172">
        <v>170</v>
      </c>
      <c r="B172" s="1">
        <v>18561.972699999998</v>
      </c>
      <c r="C172" s="1">
        <v>21471.5605</v>
      </c>
      <c r="D172" s="1">
        <v>27653.679700000001</v>
      </c>
      <c r="E172" s="1">
        <v>31918.849600000001</v>
      </c>
      <c r="F172" s="1">
        <v>64379.355499999998</v>
      </c>
      <c r="G172" s="1">
        <v>77655.3125</v>
      </c>
    </row>
    <row r="173" spans="1:7" x14ac:dyDescent="0.25">
      <c r="A173">
        <v>171</v>
      </c>
      <c r="B173" s="1">
        <v>18575.148399999998</v>
      </c>
      <c r="C173" s="1">
        <v>21488.453099999999</v>
      </c>
      <c r="D173" s="1">
        <v>27662.5098</v>
      </c>
      <c r="E173" s="1">
        <v>31874.445299999999</v>
      </c>
      <c r="F173" s="1">
        <v>64446.605499999998</v>
      </c>
      <c r="G173" s="1">
        <v>77634.906300000002</v>
      </c>
    </row>
    <row r="174" spans="1:7" x14ac:dyDescent="0.25">
      <c r="A174">
        <v>172</v>
      </c>
      <c r="B174" s="1">
        <v>18595.785199999998</v>
      </c>
      <c r="C174" s="1">
        <v>21433.277300000002</v>
      </c>
      <c r="D174" s="1">
        <v>27762.2402</v>
      </c>
      <c r="E174" s="1">
        <v>31853.960899999998</v>
      </c>
      <c r="F174" s="1">
        <v>64481.246099999997</v>
      </c>
      <c r="G174" s="1">
        <v>77696.867199999993</v>
      </c>
    </row>
    <row r="175" spans="1:7" x14ac:dyDescent="0.25">
      <c r="A175">
        <v>173</v>
      </c>
      <c r="B175" s="1">
        <v>18585.078099999999</v>
      </c>
      <c r="C175" s="1">
        <v>21349.4238</v>
      </c>
      <c r="D175" s="1">
        <v>27651.962899999999</v>
      </c>
      <c r="E175" s="1">
        <v>31844.617200000001</v>
      </c>
      <c r="F175" s="1">
        <v>64499.671900000001</v>
      </c>
      <c r="G175" s="1">
        <v>77871.875</v>
      </c>
    </row>
    <row r="176" spans="1:7" x14ac:dyDescent="0.25">
      <c r="A176">
        <v>174</v>
      </c>
      <c r="B176" s="1">
        <v>18620.390599999999</v>
      </c>
      <c r="C176" s="1">
        <v>21514.017599999999</v>
      </c>
      <c r="D176" s="1">
        <v>27654.199199999999</v>
      </c>
      <c r="E176" s="1">
        <v>31925.835899999998</v>
      </c>
      <c r="F176" s="1">
        <v>64419.363299999997</v>
      </c>
      <c r="G176" s="1">
        <v>77887.601599999995</v>
      </c>
    </row>
    <row r="177" spans="1:7" x14ac:dyDescent="0.25">
      <c r="A177">
        <v>175</v>
      </c>
      <c r="B177" s="1">
        <v>18684.992200000001</v>
      </c>
      <c r="C177" s="1">
        <v>21410.752</v>
      </c>
      <c r="D177" s="1">
        <v>27590.613300000001</v>
      </c>
      <c r="E177" s="1">
        <v>31853.1191</v>
      </c>
      <c r="F177" s="1">
        <v>64678.875</v>
      </c>
      <c r="G177" s="1">
        <v>78191.406300000002</v>
      </c>
    </row>
    <row r="178" spans="1:7" x14ac:dyDescent="0.25">
      <c r="A178">
        <v>176</v>
      </c>
      <c r="B178" s="1">
        <v>18661.916000000001</v>
      </c>
      <c r="C178" s="1">
        <v>21418.406299999999</v>
      </c>
      <c r="D178" s="1">
        <v>27667.0605</v>
      </c>
      <c r="E178" s="1">
        <v>31878.085899999998</v>
      </c>
      <c r="F178" s="1">
        <v>64654.460899999998</v>
      </c>
      <c r="G178" s="1">
        <v>78325.203099999999</v>
      </c>
    </row>
    <row r="179" spans="1:7" x14ac:dyDescent="0.25">
      <c r="A179">
        <v>177</v>
      </c>
      <c r="B179" s="1">
        <v>18580.6934</v>
      </c>
      <c r="C179" s="1">
        <v>21517.0664</v>
      </c>
      <c r="D179" s="1">
        <v>27618.392599999999</v>
      </c>
      <c r="E179" s="1">
        <v>31964.773399999998</v>
      </c>
      <c r="F179" s="1">
        <v>64863.390599999999</v>
      </c>
      <c r="G179" s="1">
        <v>78474.007800000007</v>
      </c>
    </row>
    <row r="180" spans="1:7" x14ac:dyDescent="0.25">
      <c r="A180">
        <v>178</v>
      </c>
      <c r="B180" s="1">
        <v>18595.002</v>
      </c>
      <c r="C180" s="1">
        <v>21494.607400000001</v>
      </c>
      <c r="D180" s="1">
        <v>27766.408200000002</v>
      </c>
      <c r="E180" s="1">
        <v>32075.091799999998</v>
      </c>
      <c r="F180" s="1">
        <v>64980.984400000001</v>
      </c>
      <c r="G180" s="1">
        <v>78315.789099999995</v>
      </c>
    </row>
    <row r="181" spans="1:7" x14ac:dyDescent="0.25">
      <c r="A181">
        <v>179</v>
      </c>
      <c r="B181" s="1">
        <v>18616.9414</v>
      </c>
      <c r="C181" s="1">
        <v>21428.0137</v>
      </c>
      <c r="D181" s="1">
        <v>27798.632799999999</v>
      </c>
      <c r="E181" s="1">
        <v>32049.043000000001</v>
      </c>
      <c r="F181" s="1">
        <v>64786.710899999998</v>
      </c>
      <c r="G181" s="1">
        <v>78651.273400000005</v>
      </c>
    </row>
    <row r="182" spans="1:7" x14ac:dyDescent="0.25">
      <c r="A182">
        <v>180</v>
      </c>
      <c r="B182" s="1">
        <v>18676.988300000001</v>
      </c>
      <c r="C182" s="1">
        <v>21447.0039</v>
      </c>
      <c r="D182" s="1">
        <v>27641.5684</v>
      </c>
      <c r="E182" s="1">
        <v>32001.507799999999</v>
      </c>
      <c r="F182" s="1">
        <v>65035.027300000002</v>
      </c>
      <c r="G182" s="1">
        <v>78897.273400000005</v>
      </c>
    </row>
    <row r="183" spans="1:7" x14ac:dyDescent="0.25">
      <c r="A183">
        <v>181</v>
      </c>
      <c r="B183" s="1">
        <v>18518.127</v>
      </c>
      <c r="C183" s="1">
        <v>21459.574199999999</v>
      </c>
      <c r="D183" s="1">
        <v>27732.328099999999</v>
      </c>
      <c r="E183" s="1">
        <v>32087.738300000001</v>
      </c>
      <c r="F183" s="1">
        <v>65049.097699999998</v>
      </c>
      <c r="G183" s="1">
        <v>78891.226599999995</v>
      </c>
    </row>
    <row r="184" spans="1:7" x14ac:dyDescent="0.25">
      <c r="A184">
        <v>182</v>
      </c>
      <c r="B184" s="1">
        <v>18593.279299999998</v>
      </c>
      <c r="C184" s="1">
        <v>21533.085899999998</v>
      </c>
      <c r="D184" s="1">
        <v>27825.636699999999</v>
      </c>
      <c r="E184" s="1">
        <v>32208.9277</v>
      </c>
      <c r="F184" s="1">
        <v>65168.011700000003</v>
      </c>
      <c r="G184" s="1">
        <v>78920.218800000002</v>
      </c>
    </row>
    <row r="185" spans="1:7" x14ac:dyDescent="0.25">
      <c r="A185">
        <v>183</v>
      </c>
      <c r="B185" s="1">
        <v>18548.0762</v>
      </c>
      <c r="C185" s="1">
        <v>21483.408200000002</v>
      </c>
      <c r="D185" s="1">
        <v>27661.867200000001</v>
      </c>
      <c r="E185" s="1">
        <v>32116.101600000002</v>
      </c>
      <c r="F185" s="1">
        <v>65121.988299999997</v>
      </c>
      <c r="G185" s="1">
        <v>78850.710900000005</v>
      </c>
    </row>
    <row r="186" spans="1:7" x14ac:dyDescent="0.25">
      <c r="A186">
        <v>184</v>
      </c>
      <c r="B186" s="1">
        <v>18529.533200000002</v>
      </c>
      <c r="C186" s="1">
        <v>21583.734400000001</v>
      </c>
      <c r="D186" s="1">
        <v>27833.527300000002</v>
      </c>
      <c r="E186" s="1">
        <v>32158.007799999999</v>
      </c>
      <c r="F186" s="1">
        <v>65152.976600000002</v>
      </c>
      <c r="G186" s="1">
        <v>79259.023400000005</v>
      </c>
    </row>
    <row r="187" spans="1:7" x14ac:dyDescent="0.25">
      <c r="A187">
        <v>185</v>
      </c>
      <c r="B187" s="1">
        <v>18688.8789</v>
      </c>
      <c r="C187" s="1">
        <v>21514.359400000001</v>
      </c>
      <c r="D187" s="1">
        <v>27809.3125</v>
      </c>
      <c r="E187" s="1">
        <v>32187.8105</v>
      </c>
      <c r="F187" s="1">
        <v>65299.636700000003</v>
      </c>
      <c r="G187" s="1">
        <v>79385.906300000002</v>
      </c>
    </row>
    <row r="188" spans="1:7" x14ac:dyDescent="0.25">
      <c r="A188">
        <v>186</v>
      </c>
      <c r="B188" s="1">
        <v>18538.918000000001</v>
      </c>
      <c r="C188" s="1">
        <v>21496.8125</v>
      </c>
      <c r="D188" s="1">
        <v>27623.287100000001</v>
      </c>
      <c r="E188" s="1">
        <v>32246.787100000001</v>
      </c>
      <c r="F188" s="1">
        <v>65508.738299999997</v>
      </c>
      <c r="G188" s="1">
        <v>79323.617199999993</v>
      </c>
    </row>
    <row r="189" spans="1:7" x14ac:dyDescent="0.25">
      <c r="A189">
        <v>187</v>
      </c>
      <c r="B189" s="1">
        <v>18643</v>
      </c>
      <c r="C189" s="1">
        <v>21504.9375</v>
      </c>
      <c r="D189" s="1">
        <v>27746.1113</v>
      </c>
      <c r="E189" s="1">
        <v>32130.640599999999</v>
      </c>
      <c r="F189" s="1">
        <v>65561.343800000002</v>
      </c>
      <c r="G189" s="1">
        <v>79535.75</v>
      </c>
    </row>
    <row r="190" spans="1:7" x14ac:dyDescent="0.25">
      <c r="A190">
        <v>188</v>
      </c>
      <c r="B190" s="1">
        <v>18647.398399999998</v>
      </c>
      <c r="C190" s="1">
        <v>21495.4961</v>
      </c>
      <c r="D190" s="1">
        <v>27770.171900000001</v>
      </c>
      <c r="E190" s="1">
        <v>32227.886699999999</v>
      </c>
      <c r="F190" s="1">
        <v>65508.550799999997</v>
      </c>
      <c r="G190" s="1">
        <v>79486.796900000001</v>
      </c>
    </row>
    <row r="191" spans="1:7" x14ac:dyDescent="0.25">
      <c r="A191">
        <v>189</v>
      </c>
      <c r="B191" s="1">
        <v>18569.3105</v>
      </c>
      <c r="C191" s="1">
        <v>21558.777300000002</v>
      </c>
      <c r="D191" s="1">
        <v>27894.109400000001</v>
      </c>
      <c r="E191" s="1">
        <v>32251.583999999999</v>
      </c>
      <c r="F191" s="1">
        <v>65600.460900000005</v>
      </c>
      <c r="G191" s="1">
        <v>79706.968800000002</v>
      </c>
    </row>
    <row r="192" spans="1:7" x14ac:dyDescent="0.25">
      <c r="A192">
        <v>190</v>
      </c>
      <c r="B192" s="1">
        <v>18624.1777</v>
      </c>
      <c r="C192" s="1">
        <v>21527.804700000001</v>
      </c>
      <c r="D192" s="1">
        <v>27842.787100000001</v>
      </c>
      <c r="E192" s="1">
        <v>32198.343799999999</v>
      </c>
      <c r="F192" s="1">
        <v>65718.742199999993</v>
      </c>
      <c r="G192" s="1">
        <v>79839.773400000005</v>
      </c>
    </row>
    <row r="193" spans="1:7" x14ac:dyDescent="0.25">
      <c r="A193">
        <v>191</v>
      </c>
      <c r="B193" s="1">
        <v>18655.296900000001</v>
      </c>
      <c r="C193" s="1">
        <v>21531.3105</v>
      </c>
      <c r="D193" s="1">
        <v>27741.724600000001</v>
      </c>
      <c r="E193" s="1">
        <v>32242.5098</v>
      </c>
      <c r="F193" s="1">
        <v>65606.953099999999</v>
      </c>
      <c r="G193" s="1">
        <v>79988.382800000007</v>
      </c>
    </row>
    <row r="194" spans="1:7" x14ac:dyDescent="0.25">
      <c r="A194">
        <v>192</v>
      </c>
      <c r="B194" s="1">
        <v>18585.455099999999</v>
      </c>
      <c r="C194" s="1">
        <v>21542.855500000001</v>
      </c>
      <c r="D194" s="1">
        <v>27761.625</v>
      </c>
      <c r="E194" s="1">
        <v>32256.757799999999</v>
      </c>
      <c r="F194" s="1">
        <v>65790.078099999999</v>
      </c>
      <c r="G194" s="1">
        <v>79960.4375</v>
      </c>
    </row>
    <row r="195" spans="1:7" x14ac:dyDescent="0.25">
      <c r="A195">
        <v>193</v>
      </c>
      <c r="B195" s="1">
        <v>18630.765599999999</v>
      </c>
      <c r="C195" s="1">
        <v>21436.331999999999</v>
      </c>
      <c r="D195" s="1">
        <v>27815.769499999999</v>
      </c>
      <c r="E195" s="1">
        <v>32333.980500000001</v>
      </c>
      <c r="F195" s="1">
        <v>65926.375</v>
      </c>
      <c r="G195" s="1">
        <v>80153.757800000007</v>
      </c>
    </row>
    <row r="196" spans="1:7" x14ac:dyDescent="0.25">
      <c r="A196">
        <v>194</v>
      </c>
      <c r="B196" s="1">
        <v>18634.142599999999</v>
      </c>
      <c r="C196" s="1">
        <v>21581.359400000001</v>
      </c>
      <c r="D196" s="1">
        <v>27788.8652</v>
      </c>
      <c r="E196" s="1">
        <v>32288.7461</v>
      </c>
      <c r="F196" s="1">
        <v>65884.656300000002</v>
      </c>
      <c r="G196" s="1">
        <v>80341.1875</v>
      </c>
    </row>
    <row r="197" spans="1:7" x14ac:dyDescent="0.25">
      <c r="A197">
        <v>195</v>
      </c>
      <c r="B197" s="1">
        <v>18615.9395</v>
      </c>
      <c r="C197" s="1">
        <v>21496.220700000002</v>
      </c>
      <c r="D197" s="1">
        <v>27831.109400000001</v>
      </c>
      <c r="E197" s="1">
        <v>32311.1211</v>
      </c>
      <c r="F197" s="1">
        <v>66019.414099999995</v>
      </c>
      <c r="G197" s="1">
        <v>80299.171900000001</v>
      </c>
    </row>
    <row r="198" spans="1:7" x14ac:dyDescent="0.25">
      <c r="A198">
        <v>196</v>
      </c>
      <c r="B198" s="1">
        <v>18613.4238</v>
      </c>
      <c r="C198" s="1">
        <v>21620.537100000001</v>
      </c>
      <c r="D198" s="1">
        <v>27833.984400000001</v>
      </c>
      <c r="E198" s="1">
        <v>32354.046900000001</v>
      </c>
      <c r="F198" s="1">
        <v>66256.414099999995</v>
      </c>
      <c r="G198" s="1">
        <v>80558.320300000007</v>
      </c>
    </row>
    <row r="199" spans="1:7" x14ac:dyDescent="0.25">
      <c r="A199">
        <v>197</v>
      </c>
      <c r="B199" s="1">
        <v>18611.230500000001</v>
      </c>
      <c r="C199" s="1">
        <v>21548.7441</v>
      </c>
      <c r="D199" s="1">
        <v>27825.3652</v>
      </c>
      <c r="E199" s="1">
        <v>32359.847699999998</v>
      </c>
      <c r="F199" s="1">
        <v>66072.726599999995</v>
      </c>
      <c r="G199" s="1">
        <v>80583.632800000007</v>
      </c>
    </row>
    <row r="200" spans="1:7" x14ac:dyDescent="0.25">
      <c r="A200">
        <v>198</v>
      </c>
      <c r="B200" s="1">
        <v>18583.021499999999</v>
      </c>
      <c r="C200" s="1">
        <v>21603.535199999998</v>
      </c>
      <c r="D200" s="1">
        <v>27899.394499999999</v>
      </c>
      <c r="E200" s="1">
        <v>32331.1777</v>
      </c>
      <c r="F200" s="1">
        <v>66115.421900000001</v>
      </c>
      <c r="G200" s="1">
        <v>80713.789099999995</v>
      </c>
    </row>
    <row r="201" spans="1:7" x14ac:dyDescent="0.25">
      <c r="A201">
        <v>199</v>
      </c>
      <c r="B201" s="1">
        <v>18628.650399999999</v>
      </c>
      <c r="C201" s="1">
        <v>21601.6973</v>
      </c>
      <c r="D201" s="1">
        <v>27757.771499999999</v>
      </c>
      <c r="E201" s="1">
        <v>32310.9512</v>
      </c>
      <c r="F201" s="1">
        <v>66164.531300000002</v>
      </c>
      <c r="G201" s="1">
        <v>80979.796900000001</v>
      </c>
    </row>
    <row r="202" spans="1:7" x14ac:dyDescent="0.25">
      <c r="A202">
        <v>200</v>
      </c>
      <c r="B202" s="1">
        <v>18675.474600000001</v>
      </c>
      <c r="C202" s="1">
        <v>21500.804700000001</v>
      </c>
      <c r="D202" s="1">
        <v>27828.777300000002</v>
      </c>
      <c r="E202" s="1">
        <v>32380.8691</v>
      </c>
      <c r="F202" s="1">
        <v>66264.828099999999</v>
      </c>
      <c r="G202" s="1">
        <v>80875.546900000001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 Scans KIN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Zhihong GUO</cp:lastModifiedBy>
  <dcterms:created xsi:type="dcterms:W3CDTF">2022-06-06T07:17:42Z</dcterms:created>
  <dcterms:modified xsi:type="dcterms:W3CDTF">2025-05-20T09:12:23Z</dcterms:modified>
</cp:coreProperties>
</file>