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E:\daptomycin-related\eLife submission\"/>
    </mc:Choice>
  </mc:AlternateContent>
  <xr:revisionPtr revIDLastSave="0" documentId="8_{8F207454-AC5E-4E97-A6D2-F367D80DBE5F}" xr6:coauthVersionLast="47" xr6:coauthVersionMax="47" xr10:uidLastSave="{00000000-0000-0000-0000-000000000000}"/>
  <bookViews>
    <workbookView xWindow="4290" yWindow="660" windowWidth="44955" windowHeight="20940" activeTab="1" xr2:uid="{00000000-000D-0000-FFFF-FFFF00000000}"/>
  </bookViews>
  <sheets>
    <sheet name="Multi Scans EM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" i="2" l="1"/>
  <c r="AE4" i="2"/>
  <c r="AE5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32" i="2"/>
  <c r="AE33" i="2"/>
  <c r="AE34" i="2"/>
  <c r="AE35" i="2"/>
  <c r="AE36" i="2"/>
  <c r="AE37" i="2"/>
  <c r="AE38" i="2"/>
  <c r="AE39" i="2"/>
  <c r="AE40" i="2"/>
  <c r="AE41" i="2"/>
  <c r="AE42" i="2"/>
  <c r="AE43" i="2"/>
  <c r="AE44" i="2"/>
  <c r="AE45" i="2"/>
  <c r="AE46" i="2"/>
  <c r="AE47" i="2"/>
  <c r="AE48" i="2"/>
  <c r="AE49" i="2"/>
  <c r="AE50" i="2"/>
  <c r="AE51" i="2"/>
  <c r="AE52" i="2"/>
  <c r="AE53" i="2"/>
  <c r="AE54" i="2"/>
  <c r="AE55" i="2"/>
  <c r="AE56" i="2"/>
  <c r="AE57" i="2"/>
  <c r="AE58" i="2"/>
  <c r="AE59" i="2"/>
  <c r="AE60" i="2"/>
  <c r="AE61" i="2"/>
  <c r="AE62" i="2"/>
  <c r="AE63" i="2"/>
  <c r="AE64" i="2"/>
  <c r="AE65" i="2"/>
  <c r="AE66" i="2"/>
  <c r="AE67" i="2"/>
  <c r="AE68" i="2"/>
  <c r="AE69" i="2"/>
  <c r="AE70" i="2"/>
  <c r="AE71" i="2"/>
  <c r="AE72" i="2"/>
  <c r="AE73" i="2"/>
  <c r="AE74" i="2"/>
  <c r="AE75" i="2"/>
  <c r="AE76" i="2"/>
  <c r="AE77" i="2"/>
  <c r="AE78" i="2"/>
  <c r="AE79" i="2"/>
  <c r="AE80" i="2"/>
  <c r="AE81" i="2"/>
  <c r="AE82" i="2"/>
  <c r="AE83" i="2"/>
  <c r="AE84" i="2"/>
  <c r="AE85" i="2"/>
  <c r="AE86" i="2"/>
  <c r="AE87" i="2"/>
  <c r="AE88" i="2"/>
  <c r="AE89" i="2"/>
  <c r="AE90" i="2"/>
  <c r="AE91" i="2"/>
  <c r="AE92" i="2"/>
  <c r="AE93" i="2"/>
  <c r="AE94" i="2"/>
  <c r="AE95" i="2"/>
  <c r="AE96" i="2"/>
  <c r="AE97" i="2"/>
  <c r="AE98" i="2"/>
  <c r="AE99" i="2"/>
  <c r="AE100" i="2"/>
  <c r="AE101" i="2"/>
  <c r="AE102" i="2"/>
  <c r="AE103" i="2"/>
  <c r="AE104" i="2"/>
  <c r="AE105" i="2"/>
  <c r="AE106" i="2"/>
  <c r="AE107" i="2"/>
  <c r="AE108" i="2"/>
  <c r="AE109" i="2"/>
  <c r="AE110" i="2"/>
  <c r="AE111" i="2"/>
  <c r="AE112" i="2"/>
  <c r="AE113" i="2"/>
  <c r="AE114" i="2"/>
  <c r="AE115" i="2"/>
  <c r="AE116" i="2"/>
  <c r="AE117" i="2"/>
  <c r="AE118" i="2"/>
  <c r="AE119" i="2"/>
  <c r="AE120" i="2"/>
  <c r="AE121" i="2"/>
  <c r="AE122" i="2"/>
  <c r="AE123" i="2"/>
  <c r="AE124" i="2"/>
  <c r="AE125" i="2"/>
  <c r="AE126" i="2"/>
  <c r="AE127" i="2"/>
  <c r="AE128" i="2"/>
  <c r="AE129" i="2"/>
  <c r="AE130" i="2"/>
  <c r="AE131" i="2"/>
  <c r="AE132" i="2"/>
  <c r="AE133" i="2"/>
  <c r="AE134" i="2"/>
  <c r="AE135" i="2"/>
  <c r="AE136" i="2"/>
  <c r="AE137" i="2"/>
  <c r="AE138" i="2"/>
  <c r="AE139" i="2"/>
  <c r="AE140" i="2"/>
  <c r="AE141" i="2"/>
  <c r="AE142" i="2"/>
  <c r="AE143" i="2"/>
  <c r="AE144" i="2"/>
  <c r="AE145" i="2"/>
  <c r="AE146" i="2"/>
  <c r="AE147" i="2"/>
  <c r="AE148" i="2"/>
  <c r="AE149" i="2"/>
  <c r="AE150" i="2"/>
  <c r="AE151" i="2"/>
  <c r="AE152" i="2"/>
  <c r="AE153" i="2"/>
  <c r="AE154" i="2"/>
  <c r="AE155" i="2"/>
  <c r="AE156" i="2"/>
  <c r="AE157" i="2"/>
  <c r="AE158" i="2"/>
  <c r="AE159" i="2"/>
  <c r="AE160" i="2"/>
  <c r="AE161" i="2"/>
  <c r="AE162" i="2"/>
  <c r="AE163" i="2"/>
  <c r="AE164" i="2"/>
  <c r="AE165" i="2"/>
  <c r="AE166" i="2"/>
  <c r="AE167" i="2"/>
  <c r="AE168" i="2"/>
  <c r="AE169" i="2"/>
  <c r="AE170" i="2"/>
  <c r="AE171" i="2"/>
  <c r="AE172" i="2"/>
  <c r="AE173" i="2"/>
  <c r="AE174" i="2"/>
  <c r="AE175" i="2"/>
  <c r="AE176" i="2"/>
  <c r="AE177" i="2"/>
  <c r="AE178" i="2"/>
  <c r="AE179" i="2"/>
  <c r="AE180" i="2"/>
  <c r="AE181" i="2"/>
  <c r="AE182" i="2"/>
  <c r="AE183" i="2"/>
  <c r="AE184" i="2"/>
  <c r="AE185" i="2"/>
  <c r="AE186" i="2"/>
  <c r="AE187" i="2"/>
  <c r="AE188" i="2"/>
  <c r="AE189" i="2"/>
  <c r="AE190" i="2"/>
  <c r="AE191" i="2"/>
  <c r="AE192" i="2"/>
  <c r="AE193" i="2"/>
  <c r="AE194" i="2"/>
  <c r="AE195" i="2"/>
  <c r="AE196" i="2"/>
  <c r="AE197" i="2"/>
  <c r="AE198" i="2"/>
  <c r="AE199" i="2"/>
  <c r="AE200" i="2"/>
  <c r="AE201" i="2"/>
  <c r="AE202" i="2"/>
  <c r="AE203" i="2"/>
  <c r="AE204" i="2"/>
  <c r="AE205" i="2"/>
  <c r="AE206" i="2"/>
  <c r="AE207" i="2"/>
  <c r="AE208" i="2"/>
  <c r="AE209" i="2"/>
  <c r="AE210" i="2"/>
  <c r="AE211" i="2"/>
  <c r="AE212" i="2"/>
  <c r="AE213" i="2"/>
  <c r="AE214" i="2"/>
  <c r="AE215" i="2"/>
  <c r="AE216" i="2"/>
  <c r="AE217" i="2"/>
  <c r="AE218" i="2"/>
  <c r="AE219" i="2"/>
  <c r="AE220" i="2"/>
  <c r="AE221" i="2"/>
  <c r="AE222" i="2"/>
  <c r="AE223" i="2"/>
  <c r="AE224" i="2"/>
  <c r="AE225" i="2"/>
  <c r="AE226" i="2"/>
  <c r="AE227" i="2"/>
  <c r="AE228" i="2"/>
  <c r="AE229" i="2"/>
  <c r="AE230" i="2"/>
  <c r="AE231" i="2"/>
  <c r="AE232" i="2"/>
  <c r="AE233" i="2"/>
  <c r="AE234" i="2"/>
  <c r="AE235" i="2"/>
  <c r="AE236" i="2"/>
  <c r="AE237" i="2"/>
  <c r="AE238" i="2"/>
  <c r="AE239" i="2"/>
  <c r="AE240" i="2"/>
  <c r="AE241" i="2"/>
  <c r="AE242" i="2"/>
  <c r="AE243" i="2"/>
  <c r="AE244" i="2"/>
  <c r="AE245" i="2"/>
  <c r="AE246" i="2"/>
  <c r="AE247" i="2"/>
  <c r="AE248" i="2"/>
  <c r="AE249" i="2"/>
  <c r="AE250" i="2"/>
  <c r="AE251" i="2"/>
  <c r="AE252" i="2"/>
  <c r="AE253" i="2"/>
  <c r="AE254" i="2"/>
  <c r="AE255" i="2"/>
  <c r="AE256" i="2"/>
  <c r="AE257" i="2"/>
  <c r="AE258" i="2"/>
  <c r="AE259" i="2"/>
  <c r="AE260" i="2"/>
  <c r="AE261" i="2"/>
  <c r="AE262" i="2"/>
  <c r="AE263" i="2"/>
  <c r="AE264" i="2"/>
  <c r="AE265" i="2"/>
  <c r="AE266" i="2"/>
  <c r="AE267" i="2"/>
  <c r="AE268" i="2"/>
  <c r="AE269" i="2"/>
  <c r="AE270" i="2"/>
  <c r="AE271" i="2"/>
  <c r="AE272" i="2"/>
  <c r="AE273" i="2"/>
  <c r="AE274" i="2"/>
  <c r="AE275" i="2"/>
  <c r="AE276" i="2"/>
  <c r="AE277" i="2"/>
  <c r="AE278" i="2"/>
  <c r="AE279" i="2"/>
  <c r="AE280" i="2"/>
  <c r="AE281" i="2"/>
  <c r="AE282" i="2"/>
  <c r="AE283" i="2"/>
  <c r="AE284" i="2"/>
  <c r="AE285" i="2"/>
  <c r="AE286" i="2"/>
  <c r="AE287" i="2"/>
  <c r="AE288" i="2"/>
  <c r="AE289" i="2"/>
  <c r="AE290" i="2"/>
  <c r="AE291" i="2"/>
  <c r="AE292" i="2"/>
  <c r="AE293" i="2"/>
  <c r="AE294" i="2"/>
  <c r="AE295" i="2"/>
  <c r="AE296" i="2"/>
  <c r="AE297" i="2"/>
  <c r="AE298" i="2"/>
  <c r="AE299" i="2"/>
  <c r="AE300" i="2"/>
  <c r="AE301" i="2"/>
  <c r="AE302" i="2"/>
  <c r="AE303" i="2"/>
  <c r="AE304" i="2"/>
  <c r="AE305" i="2"/>
  <c r="AE306" i="2"/>
  <c r="AE307" i="2"/>
  <c r="AE308" i="2"/>
  <c r="AE309" i="2"/>
  <c r="AE310" i="2"/>
  <c r="AE311" i="2"/>
  <c r="AE312" i="2"/>
  <c r="AE313" i="2"/>
  <c r="AE314" i="2"/>
  <c r="AE315" i="2"/>
  <c r="AE316" i="2"/>
  <c r="AE317" i="2"/>
  <c r="AD3" i="2"/>
  <c r="AD4" i="2"/>
  <c r="AD5" i="2"/>
  <c r="AD6" i="2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3" i="2"/>
  <c r="AD64" i="2"/>
  <c r="AD65" i="2"/>
  <c r="AD66" i="2"/>
  <c r="AD67" i="2"/>
  <c r="AD68" i="2"/>
  <c r="AD69" i="2"/>
  <c r="AD70" i="2"/>
  <c r="AD71" i="2"/>
  <c r="AD72" i="2"/>
  <c r="AD73" i="2"/>
  <c r="AD74" i="2"/>
  <c r="AD75" i="2"/>
  <c r="AD76" i="2"/>
  <c r="AD77" i="2"/>
  <c r="AD78" i="2"/>
  <c r="AD79" i="2"/>
  <c r="AD80" i="2"/>
  <c r="AD81" i="2"/>
  <c r="AD82" i="2"/>
  <c r="AD83" i="2"/>
  <c r="AD84" i="2"/>
  <c r="AD85" i="2"/>
  <c r="AD86" i="2"/>
  <c r="AD87" i="2"/>
  <c r="AD88" i="2"/>
  <c r="AD89" i="2"/>
  <c r="AD90" i="2"/>
  <c r="AD91" i="2"/>
  <c r="AD92" i="2"/>
  <c r="AD93" i="2"/>
  <c r="AD94" i="2"/>
  <c r="AD95" i="2"/>
  <c r="AD96" i="2"/>
  <c r="AD97" i="2"/>
  <c r="AD98" i="2"/>
  <c r="AD99" i="2"/>
  <c r="AD100" i="2"/>
  <c r="AD101" i="2"/>
  <c r="AD102" i="2"/>
  <c r="AD103" i="2"/>
  <c r="AD104" i="2"/>
  <c r="AD105" i="2"/>
  <c r="AD106" i="2"/>
  <c r="AD107" i="2"/>
  <c r="AD108" i="2"/>
  <c r="AD109" i="2"/>
  <c r="AD110" i="2"/>
  <c r="AD111" i="2"/>
  <c r="AD112" i="2"/>
  <c r="AD113" i="2"/>
  <c r="AD114" i="2"/>
  <c r="AD115" i="2"/>
  <c r="AD116" i="2"/>
  <c r="AD117" i="2"/>
  <c r="AD118" i="2"/>
  <c r="AD119" i="2"/>
  <c r="AD120" i="2"/>
  <c r="AD121" i="2"/>
  <c r="AD122" i="2"/>
  <c r="AD123" i="2"/>
  <c r="AD124" i="2"/>
  <c r="AD125" i="2"/>
  <c r="AD126" i="2"/>
  <c r="AD127" i="2"/>
  <c r="AD128" i="2"/>
  <c r="AD129" i="2"/>
  <c r="AD130" i="2"/>
  <c r="AD131" i="2"/>
  <c r="AD132" i="2"/>
  <c r="AD133" i="2"/>
  <c r="AD134" i="2"/>
  <c r="AD135" i="2"/>
  <c r="AD136" i="2"/>
  <c r="AD137" i="2"/>
  <c r="AD138" i="2"/>
  <c r="AD139" i="2"/>
  <c r="AD140" i="2"/>
  <c r="AD141" i="2"/>
  <c r="AD142" i="2"/>
  <c r="AD143" i="2"/>
  <c r="AD144" i="2"/>
  <c r="AD145" i="2"/>
  <c r="AD146" i="2"/>
  <c r="AD147" i="2"/>
  <c r="AD148" i="2"/>
  <c r="AD149" i="2"/>
  <c r="AD150" i="2"/>
  <c r="AD151" i="2"/>
  <c r="AD152" i="2"/>
  <c r="AD153" i="2"/>
  <c r="AD154" i="2"/>
  <c r="AD155" i="2"/>
  <c r="AD156" i="2"/>
  <c r="AD157" i="2"/>
  <c r="AD158" i="2"/>
  <c r="AD159" i="2"/>
  <c r="AD160" i="2"/>
  <c r="AD161" i="2"/>
  <c r="AD162" i="2"/>
  <c r="AD163" i="2"/>
  <c r="AD164" i="2"/>
  <c r="AD165" i="2"/>
  <c r="AD166" i="2"/>
  <c r="AD167" i="2"/>
  <c r="AD168" i="2"/>
  <c r="AD169" i="2"/>
  <c r="AD170" i="2"/>
  <c r="AD171" i="2"/>
  <c r="AD172" i="2"/>
  <c r="AD173" i="2"/>
  <c r="AD174" i="2"/>
  <c r="AD175" i="2"/>
  <c r="AD176" i="2"/>
  <c r="AD177" i="2"/>
  <c r="AD178" i="2"/>
  <c r="AD179" i="2"/>
  <c r="AD180" i="2"/>
  <c r="AD181" i="2"/>
  <c r="AD182" i="2"/>
  <c r="AD183" i="2"/>
  <c r="AD184" i="2"/>
  <c r="AD185" i="2"/>
  <c r="AD186" i="2"/>
  <c r="AD187" i="2"/>
  <c r="AD188" i="2"/>
  <c r="AD189" i="2"/>
  <c r="AD190" i="2"/>
  <c r="AD191" i="2"/>
  <c r="AD192" i="2"/>
  <c r="AD193" i="2"/>
  <c r="AD194" i="2"/>
  <c r="AD195" i="2"/>
  <c r="AD196" i="2"/>
  <c r="AD197" i="2"/>
  <c r="AD198" i="2"/>
  <c r="AD199" i="2"/>
  <c r="AD200" i="2"/>
  <c r="AD201" i="2"/>
  <c r="AD202" i="2"/>
  <c r="AD203" i="2"/>
  <c r="AD204" i="2"/>
  <c r="AD205" i="2"/>
  <c r="AD206" i="2"/>
  <c r="AD207" i="2"/>
  <c r="AD208" i="2"/>
  <c r="AD209" i="2"/>
  <c r="AD210" i="2"/>
  <c r="AD211" i="2"/>
  <c r="AD212" i="2"/>
  <c r="AD213" i="2"/>
  <c r="AD214" i="2"/>
  <c r="AD215" i="2"/>
  <c r="AD216" i="2"/>
  <c r="AD217" i="2"/>
  <c r="AD218" i="2"/>
  <c r="AD219" i="2"/>
  <c r="AD220" i="2"/>
  <c r="AD221" i="2"/>
  <c r="AD222" i="2"/>
  <c r="AD223" i="2"/>
  <c r="AD224" i="2"/>
  <c r="AD225" i="2"/>
  <c r="AD226" i="2"/>
  <c r="AD227" i="2"/>
  <c r="AD228" i="2"/>
  <c r="AD229" i="2"/>
  <c r="AD230" i="2"/>
  <c r="AD231" i="2"/>
  <c r="AD232" i="2"/>
  <c r="AD233" i="2"/>
  <c r="AD234" i="2"/>
  <c r="AD235" i="2"/>
  <c r="AD236" i="2"/>
  <c r="AD237" i="2"/>
  <c r="AD238" i="2"/>
  <c r="AD239" i="2"/>
  <c r="AD240" i="2"/>
  <c r="AD241" i="2"/>
  <c r="AD242" i="2"/>
  <c r="AD243" i="2"/>
  <c r="AD244" i="2"/>
  <c r="AD245" i="2"/>
  <c r="AD246" i="2"/>
  <c r="AD247" i="2"/>
  <c r="AD248" i="2"/>
  <c r="AD249" i="2"/>
  <c r="AD250" i="2"/>
  <c r="AD251" i="2"/>
  <c r="AD252" i="2"/>
  <c r="AD253" i="2"/>
  <c r="AD254" i="2"/>
  <c r="AD255" i="2"/>
  <c r="AD256" i="2"/>
  <c r="AD257" i="2"/>
  <c r="AD258" i="2"/>
  <c r="AD259" i="2"/>
  <c r="AD260" i="2"/>
  <c r="AD261" i="2"/>
  <c r="AD262" i="2"/>
  <c r="AD263" i="2"/>
  <c r="AD264" i="2"/>
  <c r="AD265" i="2"/>
  <c r="AD266" i="2"/>
  <c r="AD267" i="2"/>
  <c r="AD268" i="2"/>
  <c r="AD269" i="2"/>
  <c r="AD270" i="2"/>
  <c r="AD271" i="2"/>
  <c r="AD272" i="2"/>
  <c r="AD273" i="2"/>
  <c r="AD274" i="2"/>
  <c r="AD275" i="2"/>
  <c r="AD276" i="2"/>
  <c r="AD277" i="2"/>
  <c r="AD278" i="2"/>
  <c r="AD279" i="2"/>
  <c r="AD280" i="2"/>
  <c r="AD281" i="2"/>
  <c r="AD282" i="2"/>
  <c r="AD283" i="2"/>
  <c r="AD284" i="2"/>
  <c r="AD285" i="2"/>
  <c r="AD286" i="2"/>
  <c r="AD287" i="2"/>
  <c r="AD288" i="2"/>
  <c r="AD289" i="2"/>
  <c r="AD290" i="2"/>
  <c r="AD291" i="2"/>
  <c r="AD292" i="2"/>
  <c r="AD293" i="2"/>
  <c r="AD294" i="2"/>
  <c r="AD295" i="2"/>
  <c r="AD296" i="2"/>
  <c r="AD297" i="2"/>
  <c r="AD298" i="2"/>
  <c r="AD299" i="2"/>
  <c r="AD300" i="2"/>
  <c r="AD301" i="2"/>
  <c r="AD302" i="2"/>
  <c r="AD303" i="2"/>
  <c r="AD304" i="2"/>
  <c r="AD305" i="2"/>
  <c r="AD306" i="2"/>
  <c r="AD307" i="2"/>
  <c r="AD308" i="2"/>
  <c r="AD309" i="2"/>
  <c r="AD310" i="2"/>
  <c r="AD311" i="2"/>
  <c r="AD312" i="2"/>
  <c r="AD313" i="2"/>
  <c r="AD314" i="2"/>
  <c r="AD315" i="2"/>
  <c r="AD316" i="2"/>
  <c r="AD317" i="2"/>
  <c r="AC3" i="2"/>
  <c r="AC4" i="2"/>
  <c r="AC5" i="2"/>
  <c r="AC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C74" i="2"/>
  <c r="AC75" i="2"/>
  <c r="AC76" i="2"/>
  <c r="AC77" i="2"/>
  <c r="AC78" i="2"/>
  <c r="AC79" i="2"/>
  <c r="AC80" i="2"/>
  <c r="AC81" i="2"/>
  <c r="AC82" i="2"/>
  <c r="AC83" i="2"/>
  <c r="AC84" i="2"/>
  <c r="AC85" i="2"/>
  <c r="AC86" i="2"/>
  <c r="AC87" i="2"/>
  <c r="AC88" i="2"/>
  <c r="AC89" i="2"/>
  <c r="AC90" i="2"/>
  <c r="AC91" i="2"/>
  <c r="AC92" i="2"/>
  <c r="AC93" i="2"/>
  <c r="AC94" i="2"/>
  <c r="AC95" i="2"/>
  <c r="AC96" i="2"/>
  <c r="AC97" i="2"/>
  <c r="AC98" i="2"/>
  <c r="AC99" i="2"/>
  <c r="AC100" i="2"/>
  <c r="AC101" i="2"/>
  <c r="AC102" i="2"/>
  <c r="AC103" i="2"/>
  <c r="AC104" i="2"/>
  <c r="AC105" i="2"/>
  <c r="AC106" i="2"/>
  <c r="AC107" i="2"/>
  <c r="AC108" i="2"/>
  <c r="AC109" i="2"/>
  <c r="AC110" i="2"/>
  <c r="AC111" i="2"/>
  <c r="AC112" i="2"/>
  <c r="AC113" i="2"/>
  <c r="AC114" i="2"/>
  <c r="AC115" i="2"/>
  <c r="AC116" i="2"/>
  <c r="AC117" i="2"/>
  <c r="AC118" i="2"/>
  <c r="AC119" i="2"/>
  <c r="AC120" i="2"/>
  <c r="AC121" i="2"/>
  <c r="AC122" i="2"/>
  <c r="AC123" i="2"/>
  <c r="AC124" i="2"/>
  <c r="AC125" i="2"/>
  <c r="AC126" i="2"/>
  <c r="AC127" i="2"/>
  <c r="AC128" i="2"/>
  <c r="AC129" i="2"/>
  <c r="AC130" i="2"/>
  <c r="AC131" i="2"/>
  <c r="AC132" i="2"/>
  <c r="AC133" i="2"/>
  <c r="AC134" i="2"/>
  <c r="AC135" i="2"/>
  <c r="AC136" i="2"/>
  <c r="AC137" i="2"/>
  <c r="AC138" i="2"/>
  <c r="AC139" i="2"/>
  <c r="AC140" i="2"/>
  <c r="AC141" i="2"/>
  <c r="AC142" i="2"/>
  <c r="AC143" i="2"/>
  <c r="AC144" i="2"/>
  <c r="AC145" i="2"/>
  <c r="AC146" i="2"/>
  <c r="AC147" i="2"/>
  <c r="AC148" i="2"/>
  <c r="AC149" i="2"/>
  <c r="AC150" i="2"/>
  <c r="AC151" i="2"/>
  <c r="AC152" i="2"/>
  <c r="AC153" i="2"/>
  <c r="AC154" i="2"/>
  <c r="AC155" i="2"/>
  <c r="AC156" i="2"/>
  <c r="AC157" i="2"/>
  <c r="AC158" i="2"/>
  <c r="AC159" i="2"/>
  <c r="AC160" i="2"/>
  <c r="AC161" i="2"/>
  <c r="AC162" i="2"/>
  <c r="AC163" i="2"/>
  <c r="AC164" i="2"/>
  <c r="AC165" i="2"/>
  <c r="AC166" i="2"/>
  <c r="AC167" i="2"/>
  <c r="AC168" i="2"/>
  <c r="AC169" i="2"/>
  <c r="AC170" i="2"/>
  <c r="AC171" i="2"/>
  <c r="AC172" i="2"/>
  <c r="AC173" i="2"/>
  <c r="AC174" i="2"/>
  <c r="AC175" i="2"/>
  <c r="AC176" i="2"/>
  <c r="AC177" i="2"/>
  <c r="AC178" i="2"/>
  <c r="AC179" i="2"/>
  <c r="AC180" i="2"/>
  <c r="AC181" i="2"/>
  <c r="AC182" i="2"/>
  <c r="AC183" i="2"/>
  <c r="AC184" i="2"/>
  <c r="AC185" i="2"/>
  <c r="AC186" i="2"/>
  <c r="AC187" i="2"/>
  <c r="AC188" i="2"/>
  <c r="AC189" i="2"/>
  <c r="AC190" i="2"/>
  <c r="AC191" i="2"/>
  <c r="AC192" i="2"/>
  <c r="AC193" i="2"/>
  <c r="AC194" i="2"/>
  <c r="AC195" i="2"/>
  <c r="AC196" i="2"/>
  <c r="AC197" i="2"/>
  <c r="AC198" i="2"/>
  <c r="AC199" i="2"/>
  <c r="AC200" i="2"/>
  <c r="AC201" i="2"/>
  <c r="AC202" i="2"/>
  <c r="AC203" i="2"/>
  <c r="AC204" i="2"/>
  <c r="AC205" i="2"/>
  <c r="AC206" i="2"/>
  <c r="AC207" i="2"/>
  <c r="AC208" i="2"/>
  <c r="AC209" i="2"/>
  <c r="AC210" i="2"/>
  <c r="AC211" i="2"/>
  <c r="AC212" i="2"/>
  <c r="AC213" i="2"/>
  <c r="AC214" i="2"/>
  <c r="AC215" i="2"/>
  <c r="AC216" i="2"/>
  <c r="AC217" i="2"/>
  <c r="AC218" i="2"/>
  <c r="AC219" i="2"/>
  <c r="AC220" i="2"/>
  <c r="AC221" i="2"/>
  <c r="AC222" i="2"/>
  <c r="AC223" i="2"/>
  <c r="AC224" i="2"/>
  <c r="AC225" i="2"/>
  <c r="AC226" i="2"/>
  <c r="AC227" i="2"/>
  <c r="AC228" i="2"/>
  <c r="AC229" i="2"/>
  <c r="AC230" i="2"/>
  <c r="AC231" i="2"/>
  <c r="AC232" i="2"/>
  <c r="AC233" i="2"/>
  <c r="AC234" i="2"/>
  <c r="AC235" i="2"/>
  <c r="AC236" i="2"/>
  <c r="AC237" i="2"/>
  <c r="AC238" i="2"/>
  <c r="AC239" i="2"/>
  <c r="AC240" i="2"/>
  <c r="AC241" i="2"/>
  <c r="AC242" i="2"/>
  <c r="AC243" i="2"/>
  <c r="AC244" i="2"/>
  <c r="AC245" i="2"/>
  <c r="AC246" i="2"/>
  <c r="AC247" i="2"/>
  <c r="AC248" i="2"/>
  <c r="AC249" i="2"/>
  <c r="AC250" i="2"/>
  <c r="AC251" i="2"/>
  <c r="AC252" i="2"/>
  <c r="AC253" i="2"/>
  <c r="AC254" i="2"/>
  <c r="AC255" i="2"/>
  <c r="AC256" i="2"/>
  <c r="AC257" i="2"/>
  <c r="AC258" i="2"/>
  <c r="AC259" i="2"/>
  <c r="AC260" i="2"/>
  <c r="AC261" i="2"/>
  <c r="AC262" i="2"/>
  <c r="AC263" i="2"/>
  <c r="AC264" i="2"/>
  <c r="AC265" i="2"/>
  <c r="AC266" i="2"/>
  <c r="AC267" i="2"/>
  <c r="AC268" i="2"/>
  <c r="AC269" i="2"/>
  <c r="AC270" i="2"/>
  <c r="AC271" i="2"/>
  <c r="AC272" i="2"/>
  <c r="AC273" i="2"/>
  <c r="AC274" i="2"/>
  <c r="AC275" i="2"/>
  <c r="AC276" i="2"/>
  <c r="AC277" i="2"/>
  <c r="AC278" i="2"/>
  <c r="AC279" i="2"/>
  <c r="AC280" i="2"/>
  <c r="AC281" i="2"/>
  <c r="AC282" i="2"/>
  <c r="AC283" i="2"/>
  <c r="AC284" i="2"/>
  <c r="AC285" i="2"/>
  <c r="AC286" i="2"/>
  <c r="AC287" i="2"/>
  <c r="AC288" i="2"/>
  <c r="AC289" i="2"/>
  <c r="AC290" i="2"/>
  <c r="AC291" i="2"/>
  <c r="AC292" i="2"/>
  <c r="AC293" i="2"/>
  <c r="AC294" i="2"/>
  <c r="AC295" i="2"/>
  <c r="AC296" i="2"/>
  <c r="AC297" i="2"/>
  <c r="AC298" i="2"/>
  <c r="AC299" i="2"/>
  <c r="AC300" i="2"/>
  <c r="AC301" i="2"/>
  <c r="AC302" i="2"/>
  <c r="AC303" i="2"/>
  <c r="AC304" i="2"/>
  <c r="AC305" i="2"/>
  <c r="AC306" i="2"/>
  <c r="AC307" i="2"/>
  <c r="AC308" i="2"/>
  <c r="AC309" i="2"/>
  <c r="AC310" i="2"/>
  <c r="AC311" i="2"/>
  <c r="AC312" i="2"/>
  <c r="AC313" i="2"/>
  <c r="AC314" i="2"/>
  <c r="AC315" i="2"/>
  <c r="AC316" i="2"/>
  <c r="AC317" i="2"/>
  <c r="AB3" i="2"/>
  <c r="AB4" i="2"/>
  <c r="AB5" i="2"/>
  <c r="AB6" i="2"/>
  <c r="AB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8" i="2"/>
  <c r="AB89" i="2"/>
  <c r="AB90" i="2"/>
  <c r="AB91" i="2"/>
  <c r="AB92" i="2"/>
  <c r="AB93" i="2"/>
  <c r="AB94" i="2"/>
  <c r="AB95" i="2"/>
  <c r="AB96" i="2"/>
  <c r="AB97" i="2"/>
  <c r="AB98" i="2"/>
  <c r="AB99" i="2"/>
  <c r="AB100" i="2"/>
  <c r="AB101" i="2"/>
  <c r="AB102" i="2"/>
  <c r="AB103" i="2"/>
  <c r="AB104" i="2"/>
  <c r="AB105" i="2"/>
  <c r="AB106" i="2"/>
  <c r="AB107" i="2"/>
  <c r="AB108" i="2"/>
  <c r="AB109" i="2"/>
  <c r="AB110" i="2"/>
  <c r="AB111" i="2"/>
  <c r="AB112" i="2"/>
  <c r="AB113" i="2"/>
  <c r="AB114" i="2"/>
  <c r="AB115" i="2"/>
  <c r="AB116" i="2"/>
  <c r="AB117" i="2"/>
  <c r="AB118" i="2"/>
  <c r="AB119" i="2"/>
  <c r="AB120" i="2"/>
  <c r="AB121" i="2"/>
  <c r="AB122" i="2"/>
  <c r="AB123" i="2"/>
  <c r="AB124" i="2"/>
  <c r="AB125" i="2"/>
  <c r="AB126" i="2"/>
  <c r="AB127" i="2"/>
  <c r="AB128" i="2"/>
  <c r="AB129" i="2"/>
  <c r="AB130" i="2"/>
  <c r="AB131" i="2"/>
  <c r="AB132" i="2"/>
  <c r="AB133" i="2"/>
  <c r="AB134" i="2"/>
  <c r="AB135" i="2"/>
  <c r="AB136" i="2"/>
  <c r="AB137" i="2"/>
  <c r="AB138" i="2"/>
  <c r="AB139" i="2"/>
  <c r="AB140" i="2"/>
  <c r="AB141" i="2"/>
  <c r="AB142" i="2"/>
  <c r="AB143" i="2"/>
  <c r="AB144" i="2"/>
  <c r="AB145" i="2"/>
  <c r="AB146" i="2"/>
  <c r="AB147" i="2"/>
  <c r="AB148" i="2"/>
  <c r="AB149" i="2"/>
  <c r="AB150" i="2"/>
  <c r="AB151" i="2"/>
  <c r="AB152" i="2"/>
  <c r="AB153" i="2"/>
  <c r="AB154" i="2"/>
  <c r="AB155" i="2"/>
  <c r="AB156" i="2"/>
  <c r="AB157" i="2"/>
  <c r="AB158" i="2"/>
  <c r="AB159" i="2"/>
  <c r="AB160" i="2"/>
  <c r="AB161" i="2"/>
  <c r="AB162" i="2"/>
  <c r="AB163" i="2"/>
  <c r="AB164" i="2"/>
  <c r="AB165" i="2"/>
  <c r="AB166" i="2"/>
  <c r="AB167" i="2"/>
  <c r="AB168" i="2"/>
  <c r="AB169" i="2"/>
  <c r="AB170" i="2"/>
  <c r="AB171" i="2"/>
  <c r="AB172" i="2"/>
  <c r="AB173" i="2"/>
  <c r="AB174" i="2"/>
  <c r="AB175" i="2"/>
  <c r="AB176" i="2"/>
  <c r="AB177" i="2"/>
  <c r="AB178" i="2"/>
  <c r="AB179" i="2"/>
  <c r="AB180" i="2"/>
  <c r="AB181" i="2"/>
  <c r="AB182" i="2"/>
  <c r="AB183" i="2"/>
  <c r="AB184" i="2"/>
  <c r="AB185" i="2"/>
  <c r="AB186" i="2"/>
  <c r="AB187" i="2"/>
  <c r="AB188" i="2"/>
  <c r="AB189" i="2"/>
  <c r="AB190" i="2"/>
  <c r="AB191" i="2"/>
  <c r="AB192" i="2"/>
  <c r="AB193" i="2"/>
  <c r="AB194" i="2"/>
  <c r="AB195" i="2"/>
  <c r="AB196" i="2"/>
  <c r="AB197" i="2"/>
  <c r="AB198" i="2"/>
  <c r="AB199" i="2"/>
  <c r="AB200" i="2"/>
  <c r="AB201" i="2"/>
  <c r="AB202" i="2"/>
  <c r="AB203" i="2"/>
  <c r="AB204" i="2"/>
  <c r="AB205" i="2"/>
  <c r="AB206" i="2"/>
  <c r="AB207" i="2"/>
  <c r="AB208" i="2"/>
  <c r="AB209" i="2"/>
  <c r="AB210" i="2"/>
  <c r="AB211" i="2"/>
  <c r="AB212" i="2"/>
  <c r="AB213" i="2"/>
  <c r="AB214" i="2"/>
  <c r="AB215" i="2"/>
  <c r="AB216" i="2"/>
  <c r="AB217" i="2"/>
  <c r="AB218" i="2"/>
  <c r="AB219" i="2"/>
  <c r="AB220" i="2"/>
  <c r="AB221" i="2"/>
  <c r="AB222" i="2"/>
  <c r="AB223" i="2"/>
  <c r="AB224" i="2"/>
  <c r="AB225" i="2"/>
  <c r="AB226" i="2"/>
  <c r="AB227" i="2"/>
  <c r="AB228" i="2"/>
  <c r="AB229" i="2"/>
  <c r="AB230" i="2"/>
  <c r="AB231" i="2"/>
  <c r="AB232" i="2"/>
  <c r="AB233" i="2"/>
  <c r="AB234" i="2"/>
  <c r="AB235" i="2"/>
  <c r="AB236" i="2"/>
  <c r="AB237" i="2"/>
  <c r="AB238" i="2"/>
  <c r="AB239" i="2"/>
  <c r="AB240" i="2"/>
  <c r="AB241" i="2"/>
  <c r="AB242" i="2"/>
  <c r="AB243" i="2"/>
  <c r="AB244" i="2"/>
  <c r="AB245" i="2"/>
  <c r="AB246" i="2"/>
  <c r="AB247" i="2"/>
  <c r="AB248" i="2"/>
  <c r="AB249" i="2"/>
  <c r="AB250" i="2"/>
  <c r="AB251" i="2"/>
  <c r="AB252" i="2"/>
  <c r="AB253" i="2"/>
  <c r="AB254" i="2"/>
  <c r="AB255" i="2"/>
  <c r="AB256" i="2"/>
  <c r="AB257" i="2"/>
  <c r="AB258" i="2"/>
  <c r="AB259" i="2"/>
  <c r="AB260" i="2"/>
  <c r="AB261" i="2"/>
  <c r="AB262" i="2"/>
  <c r="AB263" i="2"/>
  <c r="AB264" i="2"/>
  <c r="AB265" i="2"/>
  <c r="AB266" i="2"/>
  <c r="AB267" i="2"/>
  <c r="AB268" i="2"/>
  <c r="AB269" i="2"/>
  <c r="AB270" i="2"/>
  <c r="AB271" i="2"/>
  <c r="AB272" i="2"/>
  <c r="AB273" i="2"/>
  <c r="AB274" i="2"/>
  <c r="AB275" i="2"/>
  <c r="AB276" i="2"/>
  <c r="AB277" i="2"/>
  <c r="AB278" i="2"/>
  <c r="AB279" i="2"/>
  <c r="AB280" i="2"/>
  <c r="AB281" i="2"/>
  <c r="AB282" i="2"/>
  <c r="AB283" i="2"/>
  <c r="AB284" i="2"/>
  <c r="AB285" i="2"/>
  <c r="AB286" i="2"/>
  <c r="AB287" i="2"/>
  <c r="AB288" i="2"/>
  <c r="AB289" i="2"/>
  <c r="AB290" i="2"/>
  <c r="AB291" i="2"/>
  <c r="AB292" i="2"/>
  <c r="AB293" i="2"/>
  <c r="AB294" i="2"/>
  <c r="AB295" i="2"/>
  <c r="AB296" i="2"/>
  <c r="AB297" i="2"/>
  <c r="AB298" i="2"/>
  <c r="AB299" i="2"/>
  <c r="AB300" i="2"/>
  <c r="AB301" i="2"/>
  <c r="AB302" i="2"/>
  <c r="AB303" i="2"/>
  <c r="AB304" i="2"/>
  <c r="AB305" i="2"/>
  <c r="AB306" i="2"/>
  <c r="AB307" i="2"/>
  <c r="AB308" i="2"/>
  <c r="AB309" i="2"/>
  <c r="AB310" i="2"/>
  <c r="AB311" i="2"/>
  <c r="AB312" i="2"/>
  <c r="AB313" i="2"/>
  <c r="AB314" i="2"/>
  <c r="AB315" i="2"/>
  <c r="AB316" i="2"/>
  <c r="AB317" i="2"/>
  <c r="AA3" i="2"/>
  <c r="AA4" i="2"/>
  <c r="AA5" i="2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4" i="2"/>
  <c r="AA85" i="2"/>
  <c r="AA86" i="2"/>
  <c r="AA87" i="2"/>
  <c r="AA88" i="2"/>
  <c r="AA89" i="2"/>
  <c r="AA90" i="2"/>
  <c r="AA91" i="2"/>
  <c r="AA92" i="2"/>
  <c r="AA93" i="2"/>
  <c r="AA94" i="2"/>
  <c r="AA95" i="2"/>
  <c r="AA96" i="2"/>
  <c r="AA97" i="2"/>
  <c r="AA98" i="2"/>
  <c r="AA99" i="2"/>
  <c r="AA100" i="2"/>
  <c r="AA101" i="2"/>
  <c r="AA102" i="2"/>
  <c r="AA103" i="2"/>
  <c r="AA104" i="2"/>
  <c r="AA105" i="2"/>
  <c r="AA106" i="2"/>
  <c r="AA107" i="2"/>
  <c r="AA108" i="2"/>
  <c r="AA109" i="2"/>
  <c r="AA110" i="2"/>
  <c r="AA111" i="2"/>
  <c r="AA112" i="2"/>
  <c r="AA113" i="2"/>
  <c r="AA114" i="2"/>
  <c r="AA115" i="2"/>
  <c r="AA116" i="2"/>
  <c r="AA117" i="2"/>
  <c r="AA118" i="2"/>
  <c r="AA119" i="2"/>
  <c r="AA120" i="2"/>
  <c r="AA121" i="2"/>
  <c r="AA122" i="2"/>
  <c r="AA123" i="2"/>
  <c r="AA124" i="2"/>
  <c r="AA125" i="2"/>
  <c r="AA126" i="2"/>
  <c r="AA127" i="2"/>
  <c r="AA128" i="2"/>
  <c r="AA129" i="2"/>
  <c r="AA130" i="2"/>
  <c r="AA131" i="2"/>
  <c r="AA132" i="2"/>
  <c r="AA133" i="2"/>
  <c r="AA134" i="2"/>
  <c r="AA135" i="2"/>
  <c r="AA136" i="2"/>
  <c r="AA137" i="2"/>
  <c r="AA138" i="2"/>
  <c r="AA139" i="2"/>
  <c r="AA140" i="2"/>
  <c r="AA141" i="2"/>
  <c r="AA142" i="2"/>
  <c r="AA143" i="2"/>
  <c r="AA144" i="2"/>
  <c r="AA145" i="2"/>
  <c r="AA146" i="2"/>
  <c r="AA147" i="2"/>
  <c r="AA148" i="2"/>
  <c r="AA149" i="2"/>
  <c r="AA150" i="2"/>
  <c r="AA151" i="2"/>
  <c r="AA152" i="2"/>
  <c r="AA153" i="2"/>
  <c r="AA154" i="2"/>
  <c r="AA155" i="2"/>
  <c r="AA156" i="2"/>
  <c r="AA157" i="2"/>
  <c r="AA158" i="2"/>
  <c r="AA159" i="2"/>
  <c r="AA160" i="2"/>
  <c r="AA161" i="2"/>
  <c r="AA162" i="2"/>
  <c r="AA163" i="2"/>
  <c r="AA164" i="2"/>
  <c r="AA165" i="2"/>
  <c r="AA166" i="2"/>
  <c r="AA167" i="2"/>
  <c r="AA168" i="2"/>
  <c r="AA169" i="2"/>
  <c r="AA170" i="2"/>
  <c r="AA171" i="2"/>
  <c r="AA172" i="2"/>
  <c r="AA173" i="2"/>
  <c r="AA174" i="2"/>
  <c r="AA175" i="2"/>
  <c r="AA176" i="2"/>
  <c r="AA177" i="2"/>
  <c r="AA178" i="2"/>
  <c r="AA179" i="2"/>
  <c r="AA180" i="2"/>
  <c r="AA181" i="2"/>
  <c r="AA182" i="2"/>
  <c r="AA183" i="2"/>
  <c r="AA184" i="2"/>
  <c r="AA185" i="2"/>
  <c r="AA186" i="2"/>
  <c r="AA187" i="2"/>
  <c r="AA188" i="2"/>
  <c r="AA189" i="2"/>
  <c r="AA190" i="2"/>
  <c r="AA191" i="2"/>
  <c r="AA192" i="2"/>
  <c r="AA193" i="2"/>
  <c r="AA194" i="2"/>
  <c r="AA195" i="2"/>
  <c r="AA196" i="2"/>
  <c r="AA197" i="2"/>
  <c r="AA198" i="2"/>
  <c r="AA199" i="2"/>
  <c r="AA200" i="2"/>
  <c r="AA201" i="2"/>
  <c r="AA202" i="2"/>
  <c r="AA203" i="2"/>
  <c r="AA204" i="2"/>
  <c r="AA205" i="2"/>
  <c r="AA206" i="2"/>
  <c r="AA207" i="2"/>
  <c r="AA208" i="2"/>
  <c r="AA209" i="2"/>
  <c r="AA210" i="2"/>
  <c r="AA211" i="2"/>
  <c r="AA212" i="2"/>
  <c r="AA213" i="2"/>
  <c r="AA214" i="2"/>
  <c r="AA215" i="2"/>
  <c r="AA216" i="2"/>
  <c r="AA217" i="2"/>
  <c r="AA218" i="2"/>
  <c r="AA219" i="2"/>
  <c r="AA220" i="2"/>
  <c r="AA221" i="2"/>
  <c r="AA222" i="2"/>
  <c r="AA223" i="2"/>
  <c r="AA224" i="2"/>
  <c r="AA225" i="2"/>
  <c r="AA226" i="2"/>
  <c r="AA227" i="2"/>
  <c r="AA228" i="2"/>
  <c r="AA229" i="2"/>
  <c r="AA230" i="2"/>
  <c r="AA231" i="2"/>
  <c r="AA232" i="2"/>
  <c r="AA233" i="2"/>
  <c r="AA234" i="2"/>
  <c r="AA235" i="2"/>
  <c r="AA236" i="2"/>
  <c r="AA237" i="2"/>
  <c r="AA238" i="2"/>
  <c r="AA239" i="2"/>
  <c r="AA240" i="2"/>
  <c r="AA241" i="2"/>
  <c r="AA242" i="2"/>
  <c r="AA243" i="2"/>
  <c r="AA244" i="2"/>
  <c r="AA245" i="2"/>
  <c r="AA246" i="2"/>
  <c r="AA247" i="2"/>
  <c r="AA248" i="2"/>
  <c r="AA249" i="2"/>
  <c r="AA250" i="2"/>
  <c r="AA251" i="2"/>
  <c r="AA252" i="2"/>
  <c r="AA253" i="2"/>
  <c r="AA254" i="2"/>
  <c r="AA255" i="2"/>
  <c r="AA256" i="2"/>
  <c r="AA257" i="2"/>
  <c r="AA258" i="2"/>
  <c r="AA259" i="2"/>
  <c r="AA260" i="2"/>
  <c r="AA261" i="2"/>
  <c r="AA262" i="2"/>
  <c r="AA263" i="2"/>
  <c r="AA264" i="2"/>
  <c r="AA265" i="2"/>
  <c r="AA266" i="2"/>
  <c r="AA267" i="2"/>
  <c r="AA268" i="2"/>
  <c r="AA269" i="2"/>
  <c r="AA270" i="2"/>
  <c r="AA271" i="2"/>
  <c r="AA272" i="2"/>
  <c r="AA273" i="2"/>
  <c r="AA274" i="2"/>
  <c r="AA275" i="2"/>
  <c r="AA276" i="2"/>
  <c r="AA277" i="2"/>
  <c r="AA278" i="2"/>
  <c r="AA279" i="2"/>
  <c r="AA280" i="2"/>
  <c r="AA281" i="2"/>
  <c r="AA282" i="2"/>
  <c r="AA283" i="2"/>
  <c r="AA284" i="2"/>
  <c r="AA285" i="2"/>
  <c r="AA286" i="2"/>
  <c r="AA287" i="2"/>
  <c r="AA288" i="2"/>
  <c r="AA289" i="2"/>
  <c r="AA290" i="2"/>
  <c r="AA291" i="2"/>
  <c r="AA292" i="2"/>
  <c r="AA293" i="2"/>
  <c r="AA294" i="2"/>
  <c r="AA295" i="2"/>
  <c r="AA296" i="2"/>
  <c r="AA297" i="2"/>
  <c r="AA298" i="2"/>
  <c r="AA299" i="2"/>
  <c r="AA300" i="2"/>
  <c r="AA301" i="2"/>
  <c r="AA302" i="2"/>
  <c r="AA303" i="2"/>
  <c r="AA304" i="2"/>
  <c r="AA305" i="2"/>
  <c r="AA306" i="2"/>
  <c r="AA307" i="2"/>
  <c r="AA308" i="2"/>
  <c r="AA309" i="2"/>
  <c r="AA310" i="2"/>
  <c r="AA311" i="2"/>
  <c r="AA312" i="2"/>
  <c r="AA313" i="2"/>
  <c r="AA314" i="2"/>
  <c r="AA315" i="2"/>
  <c r="AA316" i="2"/>
  <c r="AA317" i="2"/>
  <c r="Z3" i="2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8" i="2"/>
  <c r="Z89" i="2"/>
  <c r="Z90" i="2"/>
  <c r="Z91" i="2"/>
  <c r="Z92" i="2"/>
  <c r="Z93" i="2"/>
  <c r="Z94" i="2"/>
  <c r="Z95" i="2"/>
  <c r="Z96" i="2"/>
  <c r="Z97" i="2"/>
  <c r="Z98" i="2"/>
  <c r="Z99" i="2"/>
  <c r="Z100" i="2"/>
  <c r="Z101" i="2"/>
  <c r="Z102" i="2"/>
  <c r="Z103" i="2"/>
  <c r="Z104" i="2"/>
  <c r="Z105" i="2"/>
  <c r="Z106" i="2"/>
  <c r="Z107" i="2"/>
  <c r="Z108" i="2"/>
  <c r="Z109" i="2"/>
  <c r="Z110" i="2"/>
  <c r="Z111" i="2"/>
  <c r="Z112" i="2"/>
  <c r="Z113" i="2"/>
  <c r="Z114" i="2"/>
  <c r="Z115" i="2"/>
  <c r="Z116" i="2"/>
  <c r="Z117" i="2"/>
  <c r="Z118" i="2"/>
  <c r="Z119" i="2"/>
  <c r="Z120" i="2"/>
  <c r="Z121" i="2"/>
  <c r="Z122" i="2"/>
  <c r="Z123" i="2"/>
  <c r="Z124" i="2"/>
  <c r="Z125" i="2"/>
  <c r="Z126" i="2"/>
  <c r="Z127" i="2"/>
  <c r="Z128" i="2"/>
  <c r="Z129" i="2"/>
  <c r="Z130" i="2"/>
  <c r="Z131" i="2"/>
  <c r="Z132" i="2"/>
  <c r="Z133" i="2"/>
  <c r="Z134" i="2"/>
  <c r="Z135" i="2"/>
  <c r="Z136" i="2"/>
  <c r="Z137" i="2"/>
  <c r="Z138" i="2"/>
  <c r="Z139" i="2"/>
  <c r="Z140" i="2"/>
  <c r="Z141" i="2"/>
  <c r="Z142" i="2"/>
  <c r="Z143" i="2"/>
  <c r="Z144" i="2"/>
  <c r="Z145" i="2"/>
  <c r="Z146" i="2"/>
  <c r="Z147" i="2"/>
  <c r="Z148" i="2"/>
  <c r="Z149" i="2"/>
  <c r="Z150" i="2"/>
  <c r="Z151" i="2"/>
  <c r="Z152" i="2"/>
  <c r="Z153" i="2"/>
  <c r="Z154" i="2"/>
  <c r="Z155" i="2"/>
  <c r="Z156" i="2"/>
  <c r="Z157" i="2"/>
  <c r="Z158" i="2"/>
  <c r="Z159" i="2"/>
  <c r="Z160" i="2"/>
  <c r="Z161" i="2"/>
  <c r="Z162" i="2"/>
  <c r="Z163" i="2"/>
  <c r="Z164" i="2"/>
  <c r="Z165" i="2"/>
  <c r="Z166" i="2"/>
  <c r="Z167" i="2"/>
  <c r="Z168" i="2"/>
  <c r="Z169" i="2"/>
  <c r="Z170" i="2"/>
  <c r="Z171" i="2"/>
  <c r="Z172" i="2"/>
  <c r="Z173" i="2"/>
  <c r="Z174" i="2"/>
  <c r="Z175" i="2"/>
  <c r="Z176" i="2"/>
  <c r="Z177" i="2"/>
  <c r="Z178" i="2"/>
  <c r="Z179" i="2"/>
  <c r="Z180" i="2"/>
  <c r="Z181" i="2"/>
  <c r="Z182" i="2"/>
  <c r="Z183" i="2"/>
  <c r="Z184" i="2"/>
  <c r="Z185" i="2"/>
  <c r="Z186" i="2"/>
  <c r="Z187" i="2"/>
  <c r="Z188" i="2"/>
  <c r="Z189" i="2"/>
  <c r="Z190" i="2"/>
  <c r="Z191" i="2"/>
  <c r="Z192" i="2"/>
  <c r="Z193" i="2"/>
  <c r="Z194" i="2"/>
  <c r="Z195" i="2"/>
  <c r="Z196" i="2"/>
  <c r="Z197" i="2"/>
  <c r="Z198" i="2"/>
  <c r="Z199" i="2"/>
  <c r="Z200" i="2"/>
  <c r="Z201" i="2"/>
  <c r="Z202" i="2"/>
  <c r="Z203" i="2"/>
  <c r="Z204" i="2"/>
  <c r="Z205" i="2"/>
  <c r="Z206" i="2"/>
  <c r="Z207" i="2"/>
  <c r="Z208" i="2"/>
  <c r="Z209" i="2"/>
  <c r="Z210" i="2"/>
  <c r="Z211" i="2"/>
  <c r="Z212" i="2"/>
  <c r="Z213" i="2"/>
  <c r="Z214" i="2"/>
  <c r="Z215" i="2"/>
  <c r="Z216" i="2"/>
  <c r="Z217" i="2"/>
  <c r="Z218" i="2"/>
  <c r="Z219" i="2"/>
  <c r="Z220" i="2"/>
  <c r="Z221" i="2"/>
  <c r="Z222" i="2"/>
  <c r="Z223" i="2"/>
  <c r="Z224" i="2"/>
  <c r="Z225" i="2"/>
  <c r="Z226" i="2"/>
  <c r="Z227" i="2"/>
  <c r="Z228" i="2"/>
  <c r="Z229" i="2"/>
  <c r="Z230" i="2"/>
  <c r="Z231" i="2"/>
  <c r="Z232" i="2"/>
  <c r="Z233" i="2"/>
  <c r="Z234" i="2"/>
  <c r="Z235" i="2"/>
  <c r="Z236" i="2"/>
  <c r="Z237" i="2"/>
  <c r="Z238" i="2"/>
  <c r="Z239" i="2"/>
  <c r="Z240" i="2"/>
  <c r="Z241" i="2"/>
  <c r="Z242" i="2"/>
  <c r="Z243" i="2"/>
  <c r="Z244" i="2"/>
  <c r="Z245" i="2"/>
  <c r="Z246" i="2"/>
  <c r="Z247" i="2"/>
  <c r="Z248" i="2"/>
  <c r="Z249" i="2"/>
  <c r="Z250" i="2"/>
  <c r="Z251" i="2"/>
  <c r="Z252" i="2"/>
  <c r="Z253" i="2"/>
  <c r="Z254" i="2"/>
  <c r="Z255" i="2"/>
  <c r="Z256" i="2"/>
  <c r="Z257" i="2"/>
  <c r="Z258" i="2"/>
  <c r="Z259" i="2"/>
  <c r="Z260" i="2"/>
  <c r="Z261" i="2"/>
  <c r="Z262" i="2"/>
  <c r="Z263" i="2"/>
  <c r="Z264" i="2"/>
  <c r="Z265" i="2"/>
  <c r="Z266" i="2"/>
  <c r="Z267" i="2"/>
  <c r="Z268" i="2"/>
  <c r="Z269" i="2"/>
  <c r="Z270" i="2"/>
  <c r="Z271" i="2"/>
  <c r="Z272" i="2"/>
  <c r="Z273" i="2"/>
  <c r="Z274" i="2"/>
  <c r="Z275" i="2"/>
  <c r="Z276" i="2"/>
  <c r="Z277" i="2"/>
  <c r="Z278" i="2"/>
  <c r="Z279" i="2"/>
  <c r="Z280" i="2"/>
  <c r="Z281" i="2"/>
  <c r="Z282" i="2"/>
  <c r="Z283" i="2"/>
  <c r="Z284" i="2"/>
  <c r="Z285" i="2"/>
  <c r="Z286" i="2"/>
  <c r="Z287" i="2"/>
  <c r="Z288" i="2"/>
  <c r="Z289" i="2"/>
  <c r="Z290" i="2"/>
  <c r="Z291" i="2"/>
  <c r="Z292" i="2"/>
  <c r="Z293" i="2"/>
  <c r="Z294" i="2"/>
  <c r="Z295" i="2"/>
  <c r="Z296" i="2"/>
  <c r="Z297" i="2"/>
  <c r="Z298" i="2"/>
  <c r="Z299" i="2"/>
  <c r="Z300" i="2"/>
  <c r="Z301" i="2"/>
  <c r="Z302" i="2"/>
  <c r="Z303" i="2"/>
  <c r="Z304" i="2"/>
  <c r="Z305" i="2"/>
  <c r="Z306" i="2"/>
  <c r="Z307" i="2"/>
  <c r="Z308" i="2"/>
  <c r="Z309" i="2"/>
  <c r="Z310" i="2"/>
  <c r="Z311" i="2"/>
  <c r="Z312" i="2"/>
  <c r="Z313" i="2"/>
  <c r="Z314" i="2"/>
  <c r="Z315" i="2"/>
  <c r="Z316" i="2"/>
  <c r="Z317" i="2"/>
  <c r="Y3" i="2"/>
  <c r="Y4" i="2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99" i="2"/>
  <c r="Y100" i="2"/>
  <c r="Y101" i="2"/>
  <c r="Y102" i="2"/>
  <c r="Y103" i="2"/>
  <c r="Y104" i="2"/>
  <c r="Y105" i="2"/>
  <c r="Y106" i="2"/>
  <c r="Y107" i="2"/>
  <c r="Y108" i="2"/>
  <c r="Y109" i="2"/>
  <c r="Y110" i="2"/>
  <c r="Y111" i="2"/>
  <c r="Y112" i="2"/>
  <c r="Y113" i="2"/>
  <c r="Y114" i="2"/>
  <c r="Y115" i="2"/>
  <c r="Y116" i="2"/>
  <c r="Y117" i="2"/>
  <c r="Y118" i="2"/>
  <c r="Y119" i="2"/>
  <c r="Y120" i="2"/>
  <c r="Y121" i="2"/>
  <c r="Y122" i="2"/>
  <c r="Y123" i="2"/>
  <c r="Y124" i="2"/>
  <c r="Y125" i="2"/>
  <c r="Y126" i="2"/>
  <c r="Y127" i="2"/>
  <c r="Y128" i="2"/>
  <c r="Y129" i="2"/>
  <c r="Y130" i="2"/>
  <c r="Y131" i="2"/>
  <c r="Y132" i="2"/>
  <c r="Y133" i="2"/>
  <c r="Y134" i="2"/>
  <c r="Y135" i="2"/>
  <c r="Y136" i="2"/>
  <c r="Y137" i="2"/>
  <c r="Y138" i="2"/>
  <c r="Y139" i="2"/>
  <c r="Y140" i="2"/>
  <c r="Y141" i="2"/>
  <c r="Y142" i="2"/>
  <c r="Y143" i="2"/>
  <c r="Y144" i="2"/>
  <c r="Y145" i="2"/>
  <c r="Y146" i="2"/>
  <c r="Y147" i="2"/>
  <c r="Y148" i="2"/>
  <c r="Y149" i="2"/>
  <c r="Y150" i="2"/>
  <c r="Y151" i="2"/>
  <c r="Y152" i="2"/>
  <c r="Y153" i="2"/>
  <c r="Y154" i="2"/>
  <c r="Y155" i="2"/>
  <c r="Y156" i="2"/>
  <c r="Y157" i="2"/>
  <c r="Y158" i="2"/>
  <c r="Y159" i="2"/>
  <c r="Y160" i="2"/>
  <c r="Y161" i="2"/>
  <c r="Y162" i="2"/>
  <c r="Y163" i="2"/>
  <c r="Y164" i="2"/>
  <c r="Y165" i="2"/>
  <c r="Y166" i="2"/>
  <c r="Y167" i="2"/>
  <c r="Y168" i="2"/>
  <c r="Y169" i="2"/>
  <c r="Y170" i="2"/>
  <c r="Y171" i="2"/>
  <c r="Y172" i="2"/>
  <c r="Y173" i="2"/>
  <c r="Y174" i="2"/>
  <c r="Y175" i="2"/>
  <c r="Y176" i="2"/>
  <c r="Y177" i="2"/>
  <c r="Y178" i="2"/>
  <c r="Y179" i="2"/>
  <c r="Y180" i="2"/>
  <c r="Y181" i="2"/>
  <c r="Y182" i="2"/>
  <c r="Y183" i="2"/>
  <c r="Y184" i="2"/>
  <c r="Y185" i="2"/>
  <c r="Y186" i="2"/>
  <c r="Y187" i="2"/>
  <c r="Y188" i="2"/>
  <c r="Y189" i="2"/>
  <c r="Y190" i="2"/>
  <c r="Y191" i="2"/>
  <c r="Y192" i="2"/>
  <c r="Y193" i="2"/>
  <c r="Y194" i="2"/>
  <c r="Y195" i="2"/>
  <c r="Y196" i="2"/>
  <c r="Y197" i="2"/>
  <c r="Y198" i="2"/>
  <c r="Y199" i="2"/>
  <c r="Y200" i="2"/>
  <c r="Y201" i="2"/>
  <c r="Y202" i="2"/>
  <c r="Y203" i="2"/>
  <c r="Y204" i="2"/>
  <c r="Y205" i="2"/>
  <c r="Y206" i="2"/>
  <c r="Y207" i="2"/>
  <c r="Y208" i="2"/>
  <c r="Y209" i="2"/>
  <c r="Y210" i="2"/>
  <c r="Y211" i="2"/>
  <c r="Y212" i="2"/>
  <c r="Y213" i="2"/>
  <c r="Y214" i="2"/>
  <c r="Y215" i="2"/>
  <c r="Y216" i="2"/>
  <c r="Y217" i="2"/>
  <c r="Y218" i="2"/>
  <c r="Y219" i="2"/>
  <c r="Y220" i="2"/>
  <c r="Y221" i="2"/>
  <c r="Y222" i="2"/>
  <c r="Y223" i="2"/>
  <c r="Y224" i="2"/>
  <c r="Y225" i="2"/>
  <c r="Y226" i="2"/>
  <c r="Y227" i="2"/>
  <c r="Y228" i="2"/>
  <c r="Y229" i="2"/>
  <c r="Y230" i="2"/>
  <c r="Y231" i="2"/>
  <c r="Y232" i="2"/>
  <c r="Y233" i="2"/>
  <c r="Y234" i="2"/>
  <c r="Y235" i="2"/>
  <c r="Y236" i="2"/>
  <c r="Y237" i="2"/>
  <c r="Y238" i="2"/>
  <c r="Y239" i="2"/>
  <c r="Y240" i="2"/>
  <c r="Y241" i="2"/>
  <c r="Y242" i="2"/>
  <c r="Y243" i="2"/>
  <c r="Y244" i="2"/>
  <c r="Y245" i="2"/>
  <c r="Y246" i="2"/>
  <c r="Y247" i="2"/>
  <c r="Y248" i="2"/>
  <c r="Y249" i="2"/>
  <c r="Y250" i="2"/>
  <c r="Y251" i="2"/>
  <c r="Y252" i="2"/>
  <c r="Y253" i="2"/>
  <c r="Y254" i="2"/>
  <c r="Y255" i="2"/>
  <c r="Y256" i="2"/>
  <c r="Y257" i="2"/>
  <c r="Y258" i="2"/>
  <c r="Y259" i="2"/>
  <c r="Y260" i="2"/>
  <c r="Y261" i="2"/>
  <c r="Y262" i="2"/>
  <c r="Y263" i="2"/>
  <c r="Y264" i="2"/>
  <c r="Y265" i="2"/>
  <c r="Y266" i="2"/>
  <c r="Y267" i="2"/>
  <c r="Y268" i="2"/>
  <c r="Y269" i="2"/>
  <c r="Y270" i="2"/>
  <c r="Y271" i="2"/>
  <c r="Y272" i="2"/>
  <c r="Y273" i="2"/>
  <c r="Y274" i="2"/>
  <c r="Y275" i="2"/>
  <c r="Y276" i="2"/>
  <c r="Y277" i="2"/>
  <c r="Y278" i="2"/>
  <c r="Y279" i="2"/>
  <c r="Y280" i="2"/>
  <c r="Y281" i="2"/>
  <c r="Y282" i="2"/>
  <c r="Y283" i="2"/>
  <c r="Y284" i="2"/>
  <c r="Y285" i="2"/>
  <c r="Y286" i="2"/>
  <c r="Y287" i="2"/>
  <c r="Y288" i="2"/>
  <c r="Y289" i="2"/>
  <c r="Y290" i="2"/>
  <c r="Y291" i="2"/>
  <c r="Y292" i="2"/>
  <c r="Y293" i="2"/>
  <c r="Y294" i="2"/>
  <c r="Y295" i="2"/>
  <c r="Y296" i="2"/>
  <c r="Y297" i="2"/>
  <c r="Y298" i="2"/>
  <c r="Y299" i="2"/>
  <c r="Y300" i="2"/>
  <c r="Y301" i="2"/>
  <c r="Y302" i="2"/>
  <c r="Y303" i="2"/>
  <c r="Y304" i="2"/>
  <c r="Y305" i="2"/>
  <c r="Y306" i="2"/>
  <c r="Y307" i="2"/>
  <c r="Y308" i="2"/>
  <c r="Y309" i="2"/>
  <c r="Y310" i="2"/>
  <c r="Y311" i="2"/>
  <c r="Y312" i="2"/>
  <c r="Y313" i="2"/>
  <c r="Y314" i="2"/>
  <c r="Y315" i="2"/>
  <c r="Y316" i="2"/>
  <c r="Y317" i="2"/>
  <c r="X3" i="2"/>
  <c r="X4" i="2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99" i="2"/>
  <c r="X100" i="2"/>
  <c r="X101" i="2"/>
  <c r="X102" i="2"/>
  <c r="X103" i="2"/>
  <c r="X104" i="2"/>
  <c r="X105" i="2"/>
  <c r="X106" i="2"/>
  <c r="X107" i="2"/>
  <c r="X108" i="2"/>
  <c r="X109" i="2"/>
  <c r="X110" i="2"/>
  <c r="X111" i="2"/>
  <c r="X112" i="2"/>
  <c r="X113" i="2"/>
  <c r="X114" i="2"/>
  <c r="X115" i="2"/>
  <c r="X116" i="2"/>
  <c r="X117" i="2"/>
  <c r="X118" i="2"/>
  <c r="X119" i="2"/>
  <c r="X120" i="2"/>
  <c r="X121" i="2"/>
  <c r="X122" i="2"/>
  <c r="X123" i="2"/>
  <c r="X124" i="2"/>
  <c r="X125" i="2"/>
  <c r="X126" i="2"/>
  <c r="X127" i="2"/>
  <c r="X128" i="2"/>
  <c r="X129" i="2"/>
  <c r="X130" i="2"/>
  <c r="X131" i="2"/>
  <c r="X132" i="2"/>
  <c r="X133" i="2"/>
  <c r="X134" i="2"/>
  <c r="X135" i="2"/>
  <c r="X136" i="2"/>
  <c r="X137" i="2"/>
  <c r="X138" i="2"/>
  <c r="X139" i="2"/>
  <c r="X140" i="2"/>
  <c r="X141" i="2"/>
  <c r="X142" i="2"/>
  <c r="X143" i="2"/>
  <c r="X144" i="2"/>
  <c r="X145" i="2"/>
  <c r="X146" i="2"/>
  <c r="X147" i="2"/>
  <c r="X148" i="2"/>
  <c r="X149" i="2"/>
  <c r="X150" i="2"/>
  <c r="X151" i="2"/>
  <c r="X152" i="2"/>
  <c r="X153" i="2"/>
  <c r="X154" i="2"/>
  <c r="X155" i="2"/>
  <c r="X156" i="2"/>
  <c r="X157" i="2"/>
  <c r="X158" i="2"/>
  <c r="X159" i="2"/>
  <c r="X160" i="2"/>
  <c r="X161" i="2"/>
  <c r="X162" i="2"/>
  <c r="X163" i="2"/>
  <c r="X164" i="2"/>
  <c r="X165" i="2"/>
  <c r="X166" i="2"/>
  <c r="X167" i="2"/>
  <c r="X168" i="2"/>
  <c r="X169" i="2"/>
  <c r="X170" i="2"/>
  <c r="X171" i="2"/>
  <c r="X172" i="2"/>
  <c r="X173" i="2"/>
  <c r="X174" i="2"/>
  <c r="X175" i="2"/>
  <c r="X176" i="2"/>
  <c r="X177" i="2"/>
  <c r="X178" i="2"/>
  <c r="X179" i="2"/>
  <c r="X180" i="2"/>
  <c r="X181" i="2"/>
  <c r="X182" i="2"/>
  <c r="X183" i="2"/>
  <c r="X184" i="2"/>
  <c r="X185" i="2"/>
  <c r="X186" i="2"/>
  <c r="X187" i="2"/>
  <c r="X188" i="2"/>
  <c r="X189" i="2"/>
  <c r="X190" i="2"/>
  <c r="X191" i="2"/>
  <c r="X192" i="2"/>
  <c r="X193" i="2"/>
  <c r="X194" i="2"/>
  <c r="X195" i="2"/>
  <c r="X196" i="2"/>
  <c r="X197" i="2"/>
  <c r="X198" i="2"/>
  <c r="X199" i="2"/>
  <c r="X200" i="2"/>
  <c r="X201" i="2"/>
  <c r="X202" i="2"/>
  <c r="X203" i="2"/>
  <c r="X204" i="2"/>
  <c r="X205" i="2"/>
  <c r="X206" i="2"/>
  <c r="X207" i="2"/>
  <c r="X208" i="2"/>
  <c r="X209" i="2"/>
  <c r="X210" i="2"/>
  <c r="X211" i="2"/>
  <c r="X212" i="2"/>
  <c r="X213" i="2"/>
  <c r="X214" i="2"/>
  <c r="X215" i="2"/>
  <c r="X216" i="2"/>
  <c r="X217" i="2"/>
  <c r="X218" i="2"/>
  <c r="X219" i="2"/>
  <c r="X220" i="2"/>
  <c r="X221" i="2"/>
  <c r="X222" i="2"/>
  <c r="X223" i="2"/>
  <c r="X224" i="2"/>
  <c r="X225" i="2"/>
  <c r="X226" i="2"/>
  <c r="X227" i="2"/>
  <c r="X228" i="2"/>
  <c r="X229" i="2"/>
  <c r="X230" i="2"/>
  <c r="X231" i="2"/>
  <c r="X232" i="2"/>
  <c r="X233" i="2"/>
  <c r="X234" i="2"/>
  <c r="X235" i="2"/>
  <c r="X236" i="2"/>
  <c r="X237" i="2"/>
  <c r="X238" i="2"/>
  <c r="X239" i="2"/>
  <c r="X240" i="2"/>
  <c r="X241" i="2"/>
  <c r="X242" i="2"/>
  <c r="X243" i="2"/>
  <c r="X244" i="2"/>
  <c r="X245" i="2"/>
  <c r="X246" i="2"/>
  <c r="X247" i="2"/>
  <c r="X248" i="2"/>
  <c r="X249" i="2"/>
  <c r="X250" i="2"/>
  <c r="X251" i="2"/>
  <c r="X252" i="2"/>
  <c r="X253" i="2"/>
  <c r="X254" i="2"/>
  <c r="X255" i="2"/>
  <c r="X256" i="2"/>
  <c r="X257" i="2"/>
  <c r="X258" i="2"/>
  <c r="X259" i="2"/>
  <c r="X260" i="2"/>
  <c r="X261" i="2"/>
  <c r="X262" i="2"/>
  <c r="X263" i="2"/>
  <c r="X264" i="2"/>
  <c r="X265" i="2"/>
  <c r="X266" i="2"/>
  <c r="X267" i="2"/>
  <c r="X268" i="2"/>
  <c r="X269" i="2"/>
  <c r="X270" i="2"/>
  <c r="X271" i="2"/>
  <c r="X272" i="2"/>
  <c r="X273" i="2"/>
  <c r="X274" i="2"/>
  <c r="X275" i="2"/>
  <c r="X276" i="2"/>
  <c r="X277" i="2"/>
  <c r="X278" i="2"/>
  <c r="X279" i="2"/>
  <c r="X280" i="2"/>
  <c r="X281" i="2"/>
  <c r="X282" i="2"/>
  <c r="X283" i="2"/>
  <c r="X284" i="2"/>
  <c r="X285" i="2"/>
  <c r="X286" i="2"/>
  <c r="X287" i="2"/>
  <c r="X288" i="2"/>
  <c r="X289" i="2"/>
  <c r="X290" i="2"/>
  <c r="X291" i="2"/>
  <c r="X292" i="2"/>
  <c r="X293" i="2"/>
  <c r="X294" i="2"/>
  <c r="X295" i="2"/>
  <c r="X296" i="2"/>
  <c r="X297" i="2"/>
  <c r="X298" i="2"/>
  <c r="X299" i="2"/>
  <c r="X300" i="2"/>
  <c r="X301" i="2"/>
  <c r="X302" i="2"/>
  <c r="X303" i="2"/>
  <c r="X304" i="2"/>
  <c r="X305" i="2"/>
  <c r="X306" i="2"/>
  <c r="X307" i="2"/>
  <c r="X308" i="2"/>
  <c r="X309" i="2"/>
  <c r="X310" i="2"/>
  <c r="X311" i="2"/>
  <c r="X312" i="2"/>
  <c r="X313" i="2"/>
  <c r="X314" i="2"/>
  <c r="X315" i="2"/>
  <c r="X316" i="2"/>
  <c r="X317" i="2"/>
  <c r="W3" i="2"/>
  <c r="W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1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145" i="2"/>
  <c r="W146" i="2"/>
  <c r="W147" i="2"/>
  <c r="W148" i="2"/>
  <c r="W149" i="2"/>
  <c r="W150" i="2"/>
  <c r="W151" i="2"/>
  <c r="W152" i="2"/>
  <c r="W153" i="2"/>
  <c r="W154" i="2"/>
  <c r="W155" i="2"/>
  <c r="W156" i="2"/>
  <c r="W157" i="2"/>
  <c r="W158" i="2"/>
  <c r="W159" i="2"/>
  <c r="W160" i="2"/>
  <c r="W161" i="2"/>
  <c r="W162" i="2"/>
  <c r="W163" i="2"/>
  <c r="W164" i="2"/>
  <c r="W165" i="2"/>
  <c r="W166" i="2"/>
  <c r="W167" i="2"/>
  <c r="W168" i="2"/>
  <c r="W169" i="2"/>
  <c r="W170" i="2"/>
  <c r="W171" i="2"/>
  <c r="W172" i="2"/>
  <c r="W173" i="2"/>
  <c r="W174" i="2"/>
  <c r="W175" i="2"/>
  <c r="W176" i="2"/>
  <c r="W177" i="2"/>
  <c r="W178" i="2"/>
  <c r="W179" i="2"/>
  <c r="W180" i="2"/>
  <c r="W181" i="2"/>
  <c r="W182" i="2"/>
  <c r="W183" i="2"/>
  <c r="W184" i="2"/>
  <c r="W185" i="2"/>
  <c r="W186" i="2"/>
  <c r="W187" i="2"/>
  <c r="W188" i="2"/>
  <c r="W189" i="2"/>
  <c r="W190" i="2"/>
  <c r="W191" i="2"/>
  <c r="W192" i="2"/>
  <c r="W193" i="2"/>
  <c r="W194" i="2"/>
  <c r="W195" i="2"/>
  <c r="W196" i="2"/>
  <c r="W197" i="2"/>
  <c r="W198" i="2"/>
  <c r="W199" i="2"/>
  <c r="W200" i="2"/>
  <c r="W201" i="2"/>
  <c r="W202" i="2"/>
  <c r="W203" i="2"/>
  <c r="W204" i="2"/>
  <c r="W205" i="2"/>
  <c r="W206" i="2"/>
  <c r="W207" i="2"/>
  <c r="W208" i="2"/>
  <c r="W209" i="2"/>
  <c r="W210" i="2"/>
  <c r="W211" i="2"/>
  <c r="W212" i="2"/>
  <c r="W213" i="2"/>
  <c r="W214" i="2"/>
  <c r="W215" i="2"/>
  <c r="W216" i="2"/>
  <c r="W217" i="2"/>
  <c r="W218" i="2"/>
  <c r="W219" i="2"/>
  <c r="W220" i="2"/>
  <c r="W221" i="2"/>
  <c r="W222" i="2"/>
  <c r="W223" i="2"/>
  <c r="W224" i="2"/>
  <c r="W225" i="2"/>
  <c r="W226" i="2"/>
  <c r="W227" i="2"/>
  <c r="W228" i="2"/>
  <c r="W229" i="2"/>
  <c r="W230" i="2"/>
  <c r="W231" i="2"/>
  <c r="W232" i="2"/>
  <c r="W233" i="2"/>
  <c r="W234" i="2"/>
  <c r="W235" i="2"/>
  <c r="W236" i="2"/>
  <c r="W237" i="2"/>
  <c r="W238" i="2"/>
  <c r="W239" i="2"/>
  <c r="W240" i="2"/>
  <c r="W241" i="2"/>
  <c r="W242" i="2"/>
  <c r="W243" i="2"/>
  <c r="W244" i="2"/>
  <c r="W245" i="2"/>
  <c r="W246" i="2"/>
  <c r="W247" i="2"/>
  <c r="W248" i="2"/>
  <c r="W249" i="2"/>
  <c r="W250" i="2"/>
  <c r="W251" i="2"/>
  <c r="W252" i="2"/>
  <c r="W253" i="2"/>
  <c r="W254" i="2"/>
  <c r="W255" i="2"/>
  <c r="W256" i="2"/>
  <c r="W257" i="2"/>
  <c r="W258" i="2"/>
  <c r="W259" i="2"/>
  <c r="W260" i="2"/>
  <c r="W261" i="2"/>
  <c r="W262" i="2"/>
  <c r="W263" i="2"/>
  <c r="W264" i="2"/>
  <c r="W265" i="2"/>
  <c r="W266" i="2"/>
  <c r="W267" i="2"/>
  <c r="W268" i="2"/>
  <c r="W269" i="2"/>
  <c r="W270" i="2"/>
  <c r="W271" i="2"/>
  <c r="W272" i="2"/>
  <c r="W273" i="2"/>
  <c r="W274" i="2"/>
  <c r="W275" i="2"/>
  <c r="W276" i="2"/>
  <c r="W277" i="2"/>
  <c r="W278" i="2"/>
  <c r="W279" i="2"/>
  <c r="W280" i="2"/>
  <c r="W281" i="2"/>
  <c r="W282" i="2"/>
  <c r="W283" i="2"/>
  <c r="W284" i="2"/>
  <c r="W285" i="2"/>
  <c r="W286" i="2"/>
  <c r="W287" i="2"/>
  <c r="W288" i="2"/>
  <c r="W289" i="2"/>
  <c r="W290" i="2"/>
  <c r="W291" i="2"/>
  <c r="W292" i="2"/>
  <c r="W293" i="2"/>
  <c r="W294" i="2"/>
  <c r="W295" i="2"/>
  <c r="W296" i="2"/>
  <c r="W297" i="2"/>
  <c r="W298" i="2"/>
  <c r="W299" i="2"/>
  <c r="W300" i="2"/>
  <c r="W301" i="2"/>
  <c r="W302" i="2"/>
  <c r="W303" i="2"/>
  <c r="W304" i="2"/>
  <c r="W305" i="2"/>
  <c r="W306" i="2"/>
  <c r="W307" i="2"/>
  <c r="W308" i="2"/>
  <c r="W309" i="2"/>
  <c r="W310" i="2"/>
  <c r="W311" i="2"/>
  <c r="W312" i="2"/>
  <c r="W313" i="2"/>
  <c r="W314" i="2"/>
  <c r="W315" i="2"/>
  <c r="W316" i="2"/>
  <c r="W317" i="2"/>
  <c r="X2" i="2"/>
  <c r="Y2" i="2"/>
  <c r="Z2" i="2"/>
  <c r="AA2" i="2"/>
  <c r="AB2" i="2"/>
  <c r="AC2" i="2"/>
  <c r="AD2" i="2"/>
  <c r="AE2" i="2"/>
  <c r="W2" i="2"/>
</calcChain>
</file>

<file path=xl/sharedStrings.xml><?xml version="1.0" encoding="utf-8"?>
<sst xmlns="http://schemas.openxmlformats.org/spreadsheetml/2006/main" count="114" uniqueCount="47">
  <si>
    <t>Multi Scans EM</t>
  </si>
  <si>
    <t>Labels</t>
  </si>
  <si>
    <t>CONTROL 9 EM</t>
  </si>
  <si>
    <t>8 EM</t>
  </si>
  <si>
    <t>7 EM</t>
  </si>
  <si>
    <t>6 EM</t>
  </si>
  <si>
    <t>5 EM</t>
  </si>
  <si>
    <t>4 EM</t>
  </si>
  <si>
    <t>3 EM</t>
  </si>
  <si>
    <t>2 EM</t>
  </si>
  <si>
    <t>1 EM</t>
  </si>
  <si>
    <t>Type</t>
  </si>
  <si>
    <t>Emission Scan</t>
  </si>
  <si>
    <t>Comment</t>
  </si>
  <si>
    <t>Start</t>
  </si>
  <si>
    <t>Stop</t>
  </si>
  <si>
    <t>Step</t>
  </si>
  <si>
    <t>Fixed/Offset</t>
  </si>
  <si>
    <t>Xaxis</t>
  </si>
  <si>
    <t>Wavelength</t>
  </si>
  <si>
    <t>Yaxis</t>
  </si>
  <si>
    <t>Counts</t>
  </si>
  <si>
    <t>Scan Corr. by File</t>
  </si>
  <si>
    <t>Corr. by Ref. Det.</t>
  </si>
  <si>
    <t>Fixed/Offset Corr. by File</t>
  </si>
  <si>
    <t>Repeats</t>
  </si>
  <si>
    <t>Dwell Time</t>
  </si>
  <si>
    <t>Lamp</t>
  </si>
  <si>
    <t>Xenon</t>
  </si>
  <si>
    <t>Temp</t>
  </si>
  <si>
    <t>Scan Polariser</t>
  </si>
  <si>
    <t>None</t>
  </si>
  <si>
    <t>Scan Slit</t>
  </si>
  <si>
    <t>Fixed/Offset Polariser</t>
  </si>
  <si>
    <t>Fixed/Offset Slit</t>
  </si>
  <si>
    <t>Detector</t>
  </si>
  <si>
    <t>pmt900</t>
  </si>
  <si>
    <t>Control</t>
  </si>
  <si>
    <t>0.65uM</t>
  </si>
  <si>
    <t>1.30uM</t>
  </si>
  <si>
    <t>2.60uM</t>
  </si>
  <si>
    <t>5.20uM</t>
  </si>
  <si>
    <t>10.41uM</t>
  </si>
  <si>
    <t>20.83uM</t>
  </si>
  <si>
    <t>41.66uM</t>
  </si>
  <si>
    <t>83.33uM</t>
  </si>
  <si>
    <t>Wavelength(nm)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</si>
</sst>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0684963696685"/>
          <c:y val="6.3558872964223315E-2"/>
          <c:w val="0.81544892245070266"/>
          <c:h val="0.8092157447196071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Control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Sheet1!$A$2:$A$317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Sheet1!$B$2:$B$317</c:f>
              <c:numCache>
                <c:formatCode>0.00E+00</c:formatCode>
                <c:ptCount val="316"/>
                <c:pt idx="0">
                  <c:v>5169.1377000000002</c:v>
                </c:pt>
                <c:pt idx="1">
                  <c:v>4914.2924800000001</c:v>
                </c:pt>
                <c:pt idx="2">
                  <c:v>4607.6103499999999</c:v>
                </c:pt>
                <c:pt idx="3">
                  <c:v>4299.3671899999999</c:v>
                </c:pt>
                <c:pt idx="4">
                  <c:v>3922.2580600000001</c:v>
                </c:pt>
                <c:pt idx="5">
                  <c:v>3754.08716</c:v>
                </c:pt>
                <c:pt idx="6">
                  <c:v>3542.8625499999998</c:v>
                </c:pt>
                <c:pt idx="7">
                  <c:v>3368.8845200000001</c:v>
                </c:pt>
                <c:pt idx="8">
                  <c:v>3209.5666500000002</c:v>
                </c:pt>
                <c:pt idx="9">
                  <c:v>3006.4748500000001</c:v>
                </c:pt>
                <c:pt idx="10">
                  <c:v>2950.1655300000002</c:v>
                </c:pt>
                <c:pt idx="11">
                  <c:v>2903.6093799999999</c:v>
                </c:pt>
                <c:pt idx="12">
                  <c:v>2905.6010700000002</c:v>
                </c:pt>
                <c:pt idx="13">
                  <c:v>2754.43921</c:v>
                </c:pt>
                <c:pt idx="14">
                  <c:v>2751.2573200000002</c:v>
                </c:pt>
                <c:pt idx="15">
                  <c:v>2515.05566</c:v>
                </c:pt>
                <c:pt idx="16">
                  <c:v>2554.9614299999998</c:v>
                </c:pt>
                <c:pt idx="17">
                  <c:v>2499.9055199999998</c:v>
                </c:pt>
                <c:pt idx="18">
                  <c:v>2492.6972700000001</c:v>
                </c:pt>
                <c:pt idx="19">
                  <c:v>2573.2458499999998</c:v>
                </c:pt>
                <c:pt idx="20">
                  <c:v>2606.9106400000001</c:v>
                </c:pt>
                <c:pt idx="21">
                  <c:v>2721.6984900000002</c:v>
                </c:pt>
                <c:pt idx="22">
                  <c:v>2783.4384799999998</c:v>
                </c:pt>
                <c:pt idx="23">
                  <c:v>3029.16797</c:v>
                </c:pt>
                <c:pt idx="24">
                  <c:v>3199.18066</c:v>
                </c:pt>
                <c:pt idx="25">
                  <c:v>3118.5991199999999</c:v>
                </c:pt>
                <c:pt idx="26">
                  <c:v>3339.87671</c:v>
                </c:pt>
                <c:pt idx="27">
                  <c:v>4015.0376000000001</c:v>
                </c:pt>
                <c:pt idx="28">
                  <c:v>4475.0976600000004</c:v>
                </c:pt>
                <c:pt idx="29">
                  <c:v>5073.8217800000002</c:v>
                </c:pt>
                <c:pt idx="30">
                  <c:v>5627.1543000000001</c:v>
                </c:pt>
                <c:pt idx="31">
                  <c:v>6259.9301800000003</c:v>
                </c:pt>
                <c:pt idx="32">
                  <c:v>6770.2504900000004</c:v>
                </c:pt>
                <c:pt idx="33">
                  <c:v>7097.4331099999999</c:v>
                </c:pt>
                <c:pt idx="34">
                  <c:v>7259.6176800000003</c:v>
                </c:pt>
                <c:pt idx="35">
                  <c:v>7309.2304700000004</c:v>
                </c:pt>
                <c:pt idx="36">
                  <c:v>7414.6689500000002</c:v>
                </c:pt>
                <c:pt idx="37">
                  <c:v>7490.0117200000004</c:v>
                </c:pt>
                <c:pt idx="38">
                  <c:v>7636.6835899999996</c:v>
                </c:pt>
                <c:pt idx="39">
                  <c:v>7749.0717800000002</c:v>
                </c:pt>
                <c:pt idx="40">
                  <c:v>8249.4726599999995</c:v>
                </c:pt>
                <c:pt idx="41">
                  <c:v>8771.5302699999993</c:v>
                </c:pt>
                <c:pt idx="42">
                  <c:v>9252.9726599999995</c:v>
                </c:pt>
                <c:pt idx="43">
                  <c:v>9724.7822300000007</c:v>
                </c:pt>
                <c:pt idx="44">
                  <c:v>10124.2363</c:v>
                </c:pt>
                <c:pt idx="45">
                  <c:v>10745.708000000001</c:v>
                </c:pt>
                <c:pt idx="46">
                  <c:v>11315.1865</c:v>
                </c:pt>
                <c:pt idx="47">
                  <c:v>12130.9854</c:v>
                </c:pt>
                <c:pt idx="48">
                  <c:v>12809.5234</c:v>
                </c:pt>
                <c:pt idx="49">
                  <c:v>13071.136699999999</c:v>
                </c:pt>
                <c:pt idx="50">
                  <c:v>13721.796899999999</c:v>
                </c:pt>
                <c:pt idx="51">
                  <c:v>14093.2646</c:v>
                </c:pt>
                <c:pt idx="52">
                  <c:v>15085.676799999999</c:v>
                </c:pt>
                <c:pt idx="53">
                  <c:v>15650.6162</c:v>
                </c:pt>
                <c:pt idx="54">
                  <c:v>15955.8467</c:v>
                </c:pt>
                <c:pt idx="55">
                  <c:v>16691.2598</c:v>
                </c:pt>
                <c:pt idx="56">
                  <c:v>17363.6387</c:v>
                </c:pt>
                <c:pt idx="57">
                  <c:v>17898.468799999999</c:v>
                </c:pt>
                <c:pt idx="58">
                  <c:v>18239.425800000001</c:v>
                </c:pt>
                <c:pt idx="59">
                  <c:v>18604.898399999998</c:v>
                </c:pt>
                <c:pt idx="60">
                  <c:v>19430.080099999999</c:v>
                </c:pt>
                <c:pt idx="61">
                  <c:v>20084.529299999998</c:v>
                </c:pt>
                <c:pt idx="62">
                  <c:v>21131.603500000001</c:v>
                </c:pt>
                <c:pt idx="63">
                  <c:v>21481.8691</c:v>
                </c:pt>
                <c:pt idx="64">
                  <c:v>21873.511699999999</c:v>
                </c:pt>
                <c:pt idx="65">
                  <c:v>22056.949199999999</c:v>
                </c:pt>
                <c:pt idx="66">
                  <c:v>21999.900399999999</c:v>
                </c:pt>
                <c:pt idx="67">
                  <c:v>22326.925800000001</c:v>
                </c:pt>
                <c:pt idx="68">
                  <c:v>22717.515599999999</c:v>
                </c:pt>
                <c:pt idx="69">
                  <c:v>22566.988300000001</c:v>
                </c:pt>
                <c:pt idx="70">
                  <c:v>23369.218799999999</c:v>
                </c:pt>
                <c:pt idx="71">
                  <c:v>23562.892599999999</c:v>
                </c:pt>
                <c:pt idx="72">
                  <c:v>23929.3184</c:v>
                </c:pt>
                <c:pt idx="73">
                  <c:v>24312.976600000002</c:v>
                </c:pt>
                <c:pt idx="74">
                  <c:v>24056.041000000001</c:v>
                </c:pt>
                <c:pt idx="75">
                  <c:v>24692.248</c:v>
                </c:pt>
                <c:pt idx="76">
                  <c:v>24550.4473</c:v>
                </c:pt>
                <c:pt idx="77">
                  <c:v>25099.210899999998</c:v>
                </c:pt>
                <c:pt idx="78">
                  <c:v>25589.0527</c:v>
                </c:pt>
                <c:pt idx="79">
                  <c:v>25555.210899999998</c:v>
                </c:pt>
                <c:pt idx="80">
                  <c:v>25699.7461</c:v>
                </c:pt>
                <c:pt idx="81">
                  <c:v>25734.355500000001</c:v>
                </c:pt>
                <c:pt idx="82">
                  <c:v>25914</c:v>
                </c:pt>
                <c:pt idx="83">
                  <c:v>25672.474600000001</c:v>
                </c:pt>
                <c:pt idx="84">
                  <c:v>26226.1348</c:v>
                </c:pt>
                <c:pt idx="85">
                  <c:v>25956.212899999999</c:v>
                </c:pt>
                <c:pt idx="86">
                  <c:v>25924.105500000001</c:v>
                </c:pt>
                <c:pt idx="87">
                  <c:v>26089.831999999999</c:v>
                </c:pt>
                <c:pt idx="88">
                  <c:v>26339.587899999999</c:v>
                </c:pt>
                <c:pt idx="89">
                  <c:v>26290.2441</c:v>
                </c:pt>
                <c:pt idx="90">
                  <c:v>25942.484400000001</c:v>
                </c:pt>
                <c:pt idx="91">
                  <c:v>25704.8711</c:v>
                </c:pt>
                <c:pt idx="92">
                  <c:v>26124.039100000002</c:v>
                </c:pt>
                <c:pt idx="93">
                  <c:v>25928.7363</c:v>
                </c:pt>
                <c:pt idx="94">
                  <c:v>25918.339800000002</c:v>
                </c:pt>
                <c:pt idx="95">
                  <c:v>25856.8809</c:v>
                </c:pt>
                <c:pt idx="96">
                  <c:v>25559.382799999999</c:v>
                </c:pt>
                <c:pt idx="97">
                  <c:v>25395.125</c:v>
                </c:pt>
                <c:pt idx="98">
                  <c:v>25252.7441</c:v>
                </c:pt>
                <c:pt idx="99">
                  <c:v>25172.087899999999</c:v>
                </c:pt>
                <c:pt idx="100">
                  <c:v>25130.456999999999</c:v>
                </c:pt>
                <c:pt idx="101">
                  <c:v>24887.3809</c:v>
                </c:pt>
                <c:pt idx="102">
                  <c:v>24869.953099999999</c:v>
                </c:pt>
                <c:pt idx="103">
                  <c:v>24470.150399999999</c:v>
                </c:pt>
                <c:pt idx="104">
                  <c:v>24339.8223</c:v>
                </c:pt>
                <c:pt idx="105">
                  <c:v>24061.3711</c:v>
                </c:pt>
                <c:pt idx="106">
                  <c:v>23905.824199999999</c:v>
                </c:pt>
                <c:pt idx="107">
                  <c:v>23999.640599999999</c:v>
                </c:pt>
                <c:pt idx="108">
                  <c:v>23478.785199999998</c:v>
                </c:pt>
                <c:pt idx="109">
                  <c:v>23251.992200000001</c:v>
                </c:pt>
                <c:pt idx="110">
                  <c:v>23075.6855</c:v>
                </c:pt>
                <c:pt idx="111">
                  <c:v>23054.341799999998</c:v>
                </c:pt>
                <c:pt idx="112">
                  <c:v>22392.8184</c:v>
                </c:pt>
                <c:pt idx="113">
                  <c:v>22343.230500000001</c:v>
                </c:pt>
                <c:pt idx="114">
                  <c:v>22073.3164</c:v>
                </c:pt>
                <c:pt idx="115">
                  <c:v>21941.1777</c:v>
                </c:pt>
                <c:pt idx="116">
                  <c:v>21704.408200000002</c:v>
                </c:pt>
                <c:pt idx="117">
                  <c:v>21197.728500000001</c:v>
                </c:pt>
                <c:pt idx="118">
                  <c:v>21022.445299999999</c:v>
                </c:pt>
                <c:pt idx="119">
                  <c:v>20857.277300000002</c:v>
                </c:pt>
                <c:pt idx="120">
                  <c:v>20759.855500000001</c:v>
                </c:pt>
                <c:pt idx="121">
                  <c:v>20511.166000000001</c:v>
                </c:pt>
                <c:pt idx="122">
                  <c:v>20040.300800000001</c:v>
                </c:pt>
                <c:pt idx="123">
                  <c:v>19364.8789</c:v>
                </c:pt>
                <c:pt idx="124">
                  <c:v>19278.148399999998</c:v>
                </c:pt>
                <c:pt idx="125">
                  <c:v>19301.261699999999</c:v>
                </c:pt>
                <c:pt idx="126">
                  <c:v>18860.123</c:v>
                </c:pt>
                <c:pt idx="127">
                  <c:v>18726.554700000001</c:v>
                </c:pt>
                <c:pt idx="128">
                  <c:v>18375.849600000001</c:v>
                </c:pt>
                <c:pt idx="129">
                  <c:v>17860.773399999998</c:v>
                </c:pt>
                <c:pt idx="130">
                  <c:v>17887.3223</c:v>
                </c:pt>
                <c:pt idx="131">
                  <c:v>17417.228500000001</c:v>
                </c:pt>
                <c:pt idx="132">
                  <c:v>17403.722699999998</c:v>
                </c:pt>
                <c:pt idx="133">
                  <c:v>17305.113300000001</c:v>
                </c:pt>
                <c:pt idx="134">
                  <c:v>16875.050800000001</c:v>
                </c:pt>
                <c:pt idx="135">
                  <c:v>16554.107400000001</c:v>
                </c:pt>
                <c:pt idx="136">
                  <c:v>16305.364299999999</c:v>
                </c:pt>
                <c:pt idx="137">
                  <c:v>15845.625</c:v>
                </c:pt>
                <c:pt idx="138">
                  <c:v>15842.4287</c:v>
                </c:pt>
                <c:pt idx="139">
                  <c:v>15789.050800000001</c:v>
                </c:pt>
                <c:pt idx="140">
                  <c:v>15231.3799</c:v>
                </c:pt>
                <c:pt idx="141">
                  <c:v>14743.8496</c:v>
                </c:pt>
                <c:pt idx="142">
                  <c:v>14907.506799999999</c:v>
                </c:pt>
                <c:pt idx="143">
                  <c:v>14838.4043</c:v>
                </c:pt>
                <c:pt idx="144">
                  <c:v>14546.304700000001</c:v>
                </c:pt>
                <c:pt idx="145">
                  <c:v>14365.377899999999</c:v>
                </c:pt>
                <c:pt idx="146">
                  <c:v>14330.8037</c:v>
                </c:pt>
                <c:pt idx="147">
                  <c:v>13975.124</c:v>
                </c:pt>
                <c:pt idx="148">
                  <c:v>13426.8271</c:v>
                </c:pt>
                <c:pt idx="149">
                  <c:v>12721.429700000001</c:v>
                </c:pt>
                <c:pt idx="150">
                  <c:v>12787.9805</c:v>
                </c:pt>
                <c:pt idx="151">
                  <c:v>12476.300800000001</c:v>
                </c:pt>
                <c:pt idx="152">
                  <c:v>12376.088900000001</c:v>
                </c:pt>
                <c:pt idx="153">
                  <c:v>12037.665999999999</c:v>
                </c:pt>
                <c:pt idx="154">
                  <c:v>11800.3701</c:v>
                </c:pt>
                <c:pt idx="155">
                  <c:v>11588.823200000001</c:v>
                </c:pt>
                <c:pt idx="156">
                  <c:v>11206.3135</c:v>
                </c:pt>
                <c:pt idx="157">
                  <c:v>11255.8848</c:v>
                </c:pt>
                <c:pt idx="158">
                  <c:v>10758.867200000001</c:v>
                </c:pt>
                <c:pt idx="159">
                  <c:v>10720.582</c:v>
                </c:pt>
                <c:pt idx="160">
                  <c:v>10508.9746</c:v>
                </c:pt>
                <c:pt idx="161">
                  <c:v>10360.823200000001</c:v>
                </c:pt>
                <c:pt idx="162">
                  <c:v>9986.7168000000001</c:v>
                </c:pt>
                <c:pt idx="163">
                  <c:v>10067.3271</c:v>
                </c:pt>
                <c:pt idx="164">
                  <c:v>9619.3574200000003</c:v>
                </c:pt>
                <c:pt idx="165">
                  <c:v>9364.2011700000003</c:v>
                </c:pt>
                <c:pt idx="166">
                  <c:v>9468.5849600000001</c:v>
                </c:pt>
                <c:pt idx="167">
                  <c:v>9104.8642600000003</c:v>
                </c:pt>
                <c:pt idx="168">
                  <c:v>9064.4199200000003</c:v>
                </c:pt>
                <c:pt idx="169">
                  <c:v>8668.9492200000004</c:v>
                </c:pt>
                <c:pt idx="170">
                  <c:v>8791.89941</c:v>
                </c:pt>
                <c:pt idx="171">
                  <c:v>8596.9794899999997</c:v>
                </c:pt>
                <c:pt idx="172">
                  <c:v>8319.6894499999999</c:v>
                </c:pt>
                <c:pt idx="173">
                  <c:v>8481.6982399999997</c:v>
                </c:pt>
                <c:pt idx="174">
                  <c:v>7946.5302700000002</c:v>
                </c:pt>
                <c:pt idx="175">
                  <c:v>8098.3481400000001</c:v>
                </c:pt>
                <c:pt idx="176">
                  <c:v>7924.94092</c:v>
                </c:pt>
                <c:pt idx="177">
                  <c:v>7687.6958000000004</c:v>
                </c:pt>
                <c:pt idx="178">
                  <c:v>7741.1699200000003</c:v>
                </c:pt>
                <c:pt idx="179">
                  <c:v>7773.5454099999997</c:v>
                </c:pt>
                <c:pt idx="180">
                  <c:v>7891.2695299999996</c:v>
                </c:pt>
                <c:pt idx="181">
                  <c:v>7912.0165999999999</c:v>
                </c:pt>
                <c:pt idx="182">
                  <c:v>7998.7304700000004</c:v>
                </c:pt>
                <c:pt idx="183">
                  <c:v>7693.0170900000003</c:v>
                </c:pt>
                <c:pt idx="184">
                  <c:v>7212.9150399999999</c:v>
                </c:pt>
                <c:pt idx="185">
                  <c:v>6862.9824200000003</c:v>
                </c:pt>
                <c:pt idx="186">
                  <c:v>6623.6655300000002</c:v>
                </c:pt>
                <c:pt idx="187">
                  <c:v>6256.2172899999996</c:v>
                </c:pt>
                <c:pt idx="188">
                  <c:v>6175.3652300000003</c:v>
                </c:pt>
                <c:pt idx="189">
                  <c:v>5900.3305700000001</c:v>
                </c:pt>
                <c:pt idx="190">
                  <c:v>5868.3671899999999</c:v>
                </c:pt>
                <c:pt idx="191">
                  <c:v>5843.5483400000003</c:v>
                </c:pt>
                <c:pt idx="192">
                  <c:v>5678.3076199999996</c:v>
                </c:pt>
                <c:pt idx="193">
                  <c:v>5326.4453100000001</c:v>
                </c:pt>
                <c:pt idx="194">
                  <c:v>5287.5727500000003</c:v>
                </c:pt>
                <c:pt idx="195">
                  <c:v>5481.00684</c:v>
                </c:pt>
                <c:pt idx="196">
                  <c:v>5204.2456099999999</c:v>
                </c:pt>
                <c:pt idx="197">
                  <c:v>5192.2836900000002</c:v>
                </c:pt>
                <c:pt idx="198">
                  <c:v>5281.6162100000001</c:v>
                </c:pt>
                <c:pt idx="199">
                  <c:v>5087.3203100000001</c:v>
                </c:pt>
                <c:pt idx="200">
                  <c:v>5015.4775399999999</c:v>
                </c:pt>
                <c:pt idx="201">
                  <c:v>4930.1025399999999</c:v>
                </c:pt>
                <c:pt idx="202">
                  <c:v>4872.3847699999997</c:v>
                </c:pt>
                <c:pt idx="203">
                  <c:v>4553.0083000000004</c:v>
                </c:pt>
                <c:pt idx="204">
                  <c:v>4613.9550799999997</c:v>
                </c:pt>
                <c:pt idx="205">
                  <c:v>4493.0952100000004</c:v>
                </c:pt>
                <c:pt idx="206">
                  <c:v>4400.40967</c:v>
                </c:pt>
                <c:pt idx="207">
                  <c:v>4373.19092</c:v>
                </c:pt>
                <c:pt idx="208">
                  <c:v>4238.7978499999999</c:v>
                </c:pt>
                <c:pt idx="209">
                  <c:v>4087.8640099999998</c:v>
                </c:pt>
                <c:pt idx="210">
                  <c:v>4101.9877900000001</c:v>
                </c:pt>
                <c:pt idx="211">
                  <c:v>3928.39111</c:v>
                </c:pt>
                <c:pt idx="212">
                  <c:v>3895.1108399999998</c:v>
                </c:pt>
                <c:pt idx="213">
                  <c:v>3784.7580600000001</c:v>
                </c:pt>
                <c:pt idx="214">
                  <c:v>3705.03467</c:v>
                </c:pt>
                <c:pt idx="215">
                  <c:v>3565.9912100000001</c:v>
                </c:pt>
                <c:pt idx="216">
                  <c:v>4040.9350599999998</c:v>
                </c:pt>
                <c:pt idx="217">
                  <c:v>3504.1142599999998</c:v>
                </c:pt>
                <c:pt idx="218">
                  <c:v>3465.7993200000001</c:v>
                </c:pt>
                <c:pt idx="219">
                  <c:v>3506.15454</c:v>
                </c:pt>
                <c:pt idx="220">
                  <c:v>3376.59717</c:v>
                </c:pt>
                <c:pt idx="221">
                  <c:v>3675.5974099999999</c:v>
                </c:pt>
                <c:pt idx="222">
                  <c:v>3303.0505400000002</c:v>
                </c:pt>
                <c:pt idx="223">
                  <c:v>3257.1989699999999</c:v>
                </c:pt>
                <c:pt idx="224">
                  <c:v>3239.0366199999999</c:v>
                </c:pt>
                <c:pt idx="225">
                  <c:v>3295.2062999999998</c:v>
                </c:pt>
                <c:pt idx="226">
                  <c:v>2914.6735800000001</c:v>
                </c:pt>
                <c:pt idx="227">
                  <c:v>3093.15283</c:v>
                </c:pt>
                <c:pt idx="228">
                  <c:v>3015.6816399999998</c:v>
                </c:pt>
                <c:pt idx="229">
                  <c:v>3156.46216</c:v>
                </c:pt>
                <c:pt idx="230">
                  <c:v>3007.1760300000001</c:v>
                </c:pt>
                <c:pt idx="231">
                  <c:v>3152.6052199999999</c:v>
                </c:pt>
                <c:pt idx="232">
                  <c:v>2936.7570799999999</c:v>
                </c:pt>
                <c:pt idx="233">
                  <c:v>3041.2719699999998</c:v>
                </c:pt>
                <c:pt idx="234">
                  <c:v>2731.21558</c:v>
                </c:pt>
                <c:pt idx="235">
                  <c:v>2636.95703</c:v>
                </c:pt>
                <c:pt idx="236">
                  <c:v>2969.76343</c:v>
                </c:pt>
                <c:pt idx="237">
                  <c:v>2547.9724099999999</c:v>
                </c:pt>
                <c:pt idx="238">
                  <c:v>2669.78296</c:v>
                </c:pt>
                <c:pt idx="239">
                  <c:v>2600.0441900000001</c:v>
                </c:pt>
                <c:pt idx="240">
                  <c:v>2370.2251000000001</c:v>
                </c:pt>
                <c:pt idx="241">
                  <c:v>2255.3925800000002</c:v>
                </c:pt>
                <c:pt idx="242">
                  <c:v>2474.2653799999998</c:v>
                </c:pt>
                <c:pt idx="243">
                  <c:v>2411.7932099999998</c:v>
                </c:pt>
                <c:pt idx="244">
                  <c:v>2435.7602499999998</c:v>
                </c:pt>
                <c:pt idx="245">
                  <c:v>2567.1171899999999</c:v>
                </c:pt>
                <c:pt idx="246">
                  <c:v>2202.2370599999999</c:v>
                </c:pt>
                <c:pt idx="247">
                  <c:v>2542.0417499999999</c:v>
                </c:pt>
                <c:pt idx="248">
                  <c:v>2569.92139</c:v>
                </c:pt>
                <c:pt idx="249">
                  <c:v>2369.0505400000002</c:v>
                </c:pt>
                <c:pt idx="250">
                  <c:v>2158.18237</c:v>
                </c:pt>
                <c:pt idx="251">
                  <c:v>2177.41626</c:v>
                </c:pt>
                <c:pt idx="252">
                  <c:v>2083.9680199999998</c:v>
                </c:pt>
                <c:pt idx="253">
                  <c:v>2109.9623999999999</c:v>
                </c:pt>
                <c:pt idx="254">
                  <c:v>2080.9648400000001</c:v>
                </c:pt>
                <c:pt idx="255">
                  <c:v>2324.1022899999998</c:v>
                </c:pt>
                <c:pt idx="256">
                  <c:v>2078.6557600000001</c:v>
                </c:pt>
                <c:pt idx="257">
                  <c:v>2251.9265099999998</c:v>
                </c:pt>
                <c:pt idx="258">
                  <c:v>2319.8395999999998</c:v>
                </c:pt>
                <c:pt idx="259">
                  <c:v>2654.5856899999999</c:v>
                </c:pt>
                <c:pt idx="260">
                  <c:v>3102.60889</c:v>
                </c:pt>
                <c:pt idx="261">
                  <c:v>3763.2558600000002</c:v>
                </c:pt>
                <c:pt idx="262">
                  <c:v>5020.4204099999997</c:v>
                </c:pt>
                <c:pt idx="263">
                  <c:v>5829.9389600000004</c:v>
                </c:pt>
                <c:pt idx="264">
                  <c:v>6258.7793000000001</c:v>
                </c:pt>
                <c:pt idx="265">
                  <c:v>5583.0317400000004</c:v>
                </c:pt>
                <c:pt idx="266">
                  <c:v>5202.65967</c:v>
                </c:pt>
                <c:pt idx="267">
                  <c:v>4252.9150399999999</c:v>
                </c:pt>
                <c:pt idx="268">
                  <c:v>3435.0515099999998</c:v>
                </c:pt>
                <c:pt idx="269">
                  <c:v>2684.0512699999999</c:v>
                </c:pt>
                <c:pt idx="270">
                  <c:v>2069.52612</c:v>
                </c:pt>
                <c:pt idx="271">
                  <c:v>2015.01746</c:v>
                </c:pt>
                <c:pt idx="272">
                  <c:v>2294.0634799999998</c:v>
                </c:pt>
                <c:pt idx="273">
                  <c:v>1861.59753</c:v>
                </c:pt>
                <c:pt idx="274">
                  <c:v>2233.4025900000001</c:v>
                </c:pt>
                <c:pt idx="275">
                  <c:v>2045.2158199999999</c:v>
                </c:pt>
                <c:pt idx="276">
                  <c:v>2009.59656</c:v>
                </c:pt>
                <c:pt idx="277">
                  <c:v>2107.9228499999999</c:v>
                </c:pt>
                <c:pt idx="278">
                  <c:v>1949.89111</c:v>
                </c:pt>
                <c:pt idx="279">
                  <c:v>1792.9056399999999</c:v>
                </c:pt>
                <c:pt idx="280">
                  <c:v>1897.8627899999999</c:v>
                </c:pt>
                <c:pt idx="281">
                  <c:v>1931.7628199999999</c:v>
                </c:pt>
                <c:pt idx="282">
                  <c:v>1733.64148</c:v>
                </c:pt>
                <c:pt idx="283">
                  <c:v>2041.63318</c:v>
                </c:pt>
                <c:pt idx="284">
                  <c:v>2055.8674299999998</c:v>
                </c:pt>
                <c:pt idx="285">
                  <c:v>2176.7885700000002</c:v>
                </c:pt>
                <c:pt idx="286">
                  <c:v>1991.2309600000001</c:v>
                </c:pt>
                <c:pt idx="287">
                  <c:v>1860.5097699999999</c:v>
                </c:pt>
                <c:pt idx="288">
                  <c:v>1726.8114</c:v>
                </c:pt>
                <c:pt idx="289">
                  <c:v>1830.83142</c:v>
                </c:pt>
                <c:pt idx="290">
                  <c:v>1879.6230499999999</c:v>
                </c:pt>
                <c:pt idx="291">
                  <c:v>2107.6308600000002</c:v>
                </c:pt>
                <c:pt idx="292">
                  <c:v>2264.1608900000001</c:v>
                </c:pt>
                <c:pt idx="293">
                  <c:v>2250.8752399999998</c:v>
                </c:pt>
                <c:pt idx="294">
                  <c:v>2257.7226599999999</c:v>
                </c:pt>
                <c:pt idx="295">
                  <c:v>582.93951400000003</c:v>
                </c:pt>
                <c:pt idx="296">
                  <c:v>653.32684300000005</c:v>
                </c:pt>
                <c:pt idx="297">
                  <c:v>620.10693400000002</c:v>
                </c:pt>
                <c:pt idx="298">
                  <c:v>557.42413299999998</c:v>
                </c:pt>
                <c:pt idx="299">
                  <c:v>572.55706799999996</c:v>
                </c:pt>
                <c:pt idx="300">
                  <c:v>588.29162599999995</c:v>
                </c:pt>
                <c:pt idx="301">
                  <c:v>633.80718999999999</c:v>
                </c:pt>
                <c:pt idx="302">
                  <c:v>680.12847899999997</c:v>
                </c:pt>
                <c:pt idx="303">
                  <c:v>620.84063700000002</c:v>
                </c:pt>
                <c:pt idx="304">
                  <c:v>606.44360400000005</c:v>
                </c:pt>
                <c:pt idx="305">
                  <c:v>670.62335199999995</c:v>
                </c:pt>
                <c:pt idx="306">
                  <c:v>488.27398699999998</c:v>
                </c:pt>
                <c:pt idx="307">
                  <c:v>592.84094200000004</c:v>
                </c:pt>
                <c:pt idx="308">
                  <c:v>676.001892</c:v>
                </c:pt>
                <c:pt idx="309">
                  <c:v>501.79504400000002</c:v>
                </c:pt>
                <c:pt idx="310">
                  <c:v>559.92828399999996</c:v>
                </c:pt>
                <c:pt idx="311">
                  <c:v>559.598206</c:v>
                </c:pt>
                <c:pt idx="312">
                  <c:v>576.49896200000001</c:v>
                </c:pt>
                <c:pt idx="313">
                  <c:v>593.75811799999997</c:v>
                </c:pt>
                <c:pt idx="314">
                  <c:v>521.63555899999994</c:v>
                </c:pt>
                <c:pt idx="315">
                  <c:v>428.922211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FD5-450B-A506-C6530BFC172F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0.65uM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Sheet1!$A$2:$A$317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Sheet1!$C$2:$C$317</c:f>
              <c:numCache>
                <c:formatCode>0.00E+00</c:formatCode>
                <c:ptCount val="316"/>
                <c:pt idx="0">
                  <c:v>5218.6796899999999</c:v>
                </c:pt>
                <c:pt idx="1">
                  <c:v>4842.94092</c:v>
                </c:pt>
                <c:pt idx="2">
                  <c:v>4392.2578100000001</c:v>
                </c:pt>
                <c:pt idx="3">
                  <c:v>4281.69092</c:v>
                </c:pt>
                <c:pt idx="4">
                  <c:v>4012.0187999999998</c:v>
                </c:pt>
                <c:pt idx="5">
                  <c:v>3737.5998500000001</c:v>
                </c:pt>
                <c:pt idx="6">
                  <c:v>3530.8640099999998</c:v>
                </c:pt>
                <c:pt idx="7">
                  <c:v>3301.5253899999998</c:v>
                </c:pt>
                <c:pt idx="8">
                  <c:v>3241.9035600000002</c:v>
                </c:pt>
                <c:pt idx="9">
                  <c:v>2994.6804200000001</c:v>
                </c:pt>
                <c:pt idx="10">
                  <c:v>3071.15454</c:v>
                </c:pt>
                <c:pt idx="11">
                  <c:v>3097.3842800000002</c:v>
                </c:pt>
                <c:pt idx="12">
                  <c:v>3001.1193800000001</c:v>
                </c:pt>
                <c:pt idx="13">
                  <c:v>2836.8513200000002</c:v>
                </c:pt>
                <c:pt idx="14">
                  <c:v>2878.8601100000001</c:v>
                </c:pt>
                <c:pt idx="15">
                  <c:v>2844.4355500000001</c:v>
                </c:pt>
                <c:pt idx="16">
                  <c:v>2786.2346200000002</c:v>
                </c:pt>
                <c:pt idx="17">
                  <c:v>2920.7587899999999</c:v>
                </c:pt>
                <c:pt idx="18">
                  <c:v>3017.4448200000002</c:v>
                </c:pt>
                <c:pt idx="19">
                  <c:v>3027.5668900000001</c:v>
                </c:pt>
                <c:pt idx="20">
                  <c:v>3125.2231400000001</c:v>
                </c:pt>
                <c:pt idx="21">
                  <c:v>3289.9692399999999</c:v>
                </c:pt>
                <c:pt idx="22">
                  <c:v>3467.85986</c:v>
                </c:pt>
                <c:pt idx="23">
                  <c:v>3793.85376</c:v>
                </c:pt>
                <c:pt idx="24">
                  <c:v>4054.3137200000001</c:v>
                </c:pt>
                <c:pt idx="25">
                  <c:v>4000.7297400000002</c:v>
                </c:pt>
                <c:pt idx="26">
                  <c:v>4472.5361300000004</c:v>
                </c:pt>
                <c:pt idx="27">
                  <c:v>5132.0532199999998</c:v>
                </c:pt>
                <c:pt idx="28">
                  <c:v>5656.2158200000003</c:v>
                </c:pt>
                <c:pt idx="29">
                  <c:v>6391.5585899999996</c:v>
                </c:pt>
                <c:pt idx="30">
                  <c:v>7109.59717</c:v>
                </c:pt>
                <c:pt idx="31">
                  <c:v>7645.6333000000004</c:v>
                </c:pt>
                <c:pt idx="32">
                  <c:v>8585.5234400000008</c:v>
                </c:pt>
                <c:pt idx="33">
                  <c:v>8815.5039099999995</c:v>
                </c:pt>
                <c:pt idx="34">
                  <c:v>9028.6953099999992</c:v>
                </c:pt>
                <c:pt idx="35">
                  <c:v>9326.34375</c:v>
                </c:pt>
                <c:pt idx="36">
                  <c:v>9304.8691400000007</c:v>
                </c:pt>
                <c:pt idx="37">
                  <c:v>9511.6054700000004</c:v>
                </c:pt>
                <c:pt idx="38">
                  <c:v>9743.8339799999994</c:v>
                </c:pt>
                <c:pt idx="39">
                  <c:v>10442.473599999999</c:v>
                </c:pt>
                <c:pt idx="40">
                  <c:v>10566.4805</c:v>
                </c:pt>
                <c:pt idx="41">
                  <c:v>11129.5059</c:v>
                </c:pt>
                <c:pt idx="42">
                  <c:v>11746.343800000001</c:v>
                </c:pt>
                <c:pt idx="43">
                  <c:v>12289.7412</c:v>
                </c:pt>
                <c:pt idx="44">
                  <c:v>13011.4658</c:v>
                </c:pt>
                <c:pt idx="45">
                  <c:v>13670.521500000001</c:v>
                </c:pt>
                <c:pt idx="46">
                  <c:v>14239.359399999999</c:v>
                </c:pt>
                <c:pt idx="47">
                  <c:v>14696.5059</c:v>
                </c:pt>
                <c:pt idx="48">
                  <c:v>15402.593800000001</c:v>
                </c:pt>
                <c:pt idx="49">
                  <c:v>16138.6543</c:v>
                </c:pt>
                <c:pt idx="50">
                  <c:v>16712.777300000002</c:v>
                </c:pt>
                <c:pt idx="51">
                  <c:v>16918.421900000001</c:v>
                </c:pt>
                <c:pt idx="52">
                  <c:v>17757.877</c:v>
                </c:pt>
                <c:pt idx="53">
                  <c:v>18097.730500000001</c:v>
                </c:pt>
                <c:pt idx="54">
                  <c:v>18691.668000000001</c:v>
                </c:pt>
                <c:pt idx="55">
                  <c:v>19582.783200000002</c:v>
                </c:pt>
                <c:pt idx="56">
                  <c:v>20047.9355</c:v>
                </c:pt>
                <c:pt idx="57">
                  <c:v>20828.976600000002</c:v>
                </c:pt>
                <c:pt idx="58">
                  <c:v>21160.908200000002</c:v>
                </c:pt>
                <c:pt idx="59">
                  <c:v>21235.752</c:v>
                </c:pt>
                <c:pt idx="60">
                  <c:v>22154.794900000001</c:v>
                </c:pt>
                <c:pt idx="61">
                  <c:v>22704.331999999999</c:v>
                </c:pt>
                <c:pt idx="62">
                  <c:v>23444.257799999999</c:v>
                </c:pt>
                <c:pt idx="63">
                  <c:v>24082.734400000001</c:v>
                </c:pt>
                <c:pt idx="64">
                  <c:v>24314.599600000001</c:v>
                </c:pt>
                <c:pt idx="65">
                  <c:v>24194.783200000002</c:v>
                </c:pt>
                <c:pt idx="66">
                  <c:v>24555.613300000001</c:v>
                </c:pt>
                <c:pt idx="67">
                  <c:v>24841.252</c:v>
                </c:pt>
                <c:pt idx="68">
                  <c:v>24623.382799999999</c:v>
                </c:pt>
                <c:pt idx="69">
                  <c:v>25171.962899999999</c:v>
                </c:pt>
                <c:pt idx="70">
                  <c:v>25509.757799999999</c:v>
                </c:pt>
                <c:pt idx="71">
                  <c:v>25731.968799999999</c:v>
                </c:pt>
                <c:pt idx="72">
                  <c:v>25948.722699999998</c:v>
                </c:pt>
                <c:pt idx="73">
                  <c:v>26204.300800000001</c:v>
                </c:pt>
                <c:pt idx="74">
                  <c:v>26070.734400000001</c:v>
                </c:pt>
                <c:pt idx="75">
                  <c:v>26593.1895</c:v>
                </c:pt>
                <c:pt idx="76">
                  <c:v>26949.212899999999</c:v>
                </c:pt>
                <c:pt idx="77">
                  <c:v>27152.109400000001</c:v>
                </c:pt>
                <c:pt idx="78">
                  <c:v>26971.419900000001</c:v>
                </c:pt>
                <c:pt idx="79">
                  <c:v>27008.4902</c:v>
                </c:pt>
                <c:pt idx="80">
                  <c:v>27224.8145</c:v>
                </c:pt>
                <c:pt idx="81">
                  <c:v>26969.252</c:v>
                </c:pt>
                <c:pt idx="82">
                  <c:v>27642.654299999998</c:v>
                </c:pt>
                <c:pt idx="83">
                  <c:v>27739.6191</c:v>
                </c:pt>
                <c:pt idx="84">
                  <c:v>27359.484400000001</c:v>
                </c:pt>
                <c:pt idx="85">
                  <c:v>27209.206999999999</c:v>
                </c:pt>
                <c:pt idx="86">
                  <c:v>27525.5723</c:v>
                </c:pt>
                <c:pt idx="87">
                  <c:v>27150.3066</c:v>
                </c:pt>
                <c:pt idx="88">
                  <c:v>26921.0059</c:v>
                </c:pt>
                <c:pt idx="89">
                  <c:v>26856.117200000001</c:v>
                </c:pt>
                <c:pt idx="90">
                  <c:v>26920.169900000001</c:v>
                </c:pt>
                <c:pt idx="91">
                  <c:v>26882.341799999998</c:v>
                </c:pt>
                <c:pt idx="92">
                  <c:v>26997.919900000001</c:v>
                </c:pt>
                <c:pt idx="93">
                  <c:v>26634.037100000001</c:v>
                </c:pt>
                <c:pt idx="94">
                  <c:v>26661.9414</c:v>
                </c:pt>
                <c:pt idx="95">
                  <c:v>26726.517599999999</c:v>
                </c:pt>
                <c:pt idx="96">
                  <c:v>26557.482400000001</c:v>
                </c:pt>
                <c:pt idx="97">
                  <c:v>26063.162100000001</c:v>
                </c:pt>
                <c:pt idx="98">
                  <c:v>26309.216799999998</c:v>
                </c:pt>
                <c:pt idx="99">
                  <c:v>25356.570299999999</c:v>
                </c:pt>
                <c:pt idx="100">
                  <c:v>25339.804700000001</c:v>
                </c:pt>
                <c:pt idx="101">
                  <c:v>25716.9863</c:v>
                </c:pt>
                <c:pt idx="102">
                  <c:v>25511.3652</c:v>
                </c:pt>
                <c:pt idx="103">
                  <c:v>24780.6934</c:v>
                </c:pt>
                <c:pt idx="104">
                  <c:v>24525.867200000001</c:v>
                </c:pt>
                <c:pt idx="105">
                  <c:v>24563.837899999999</c:v>
                </c:pt>
                <c:pt idx="106">
                  <c:v>24606.171900000001</c:v>
                </c:pt>
                <c:pt idx="107">
                  <c:v>24200.1211</c:v>
                </c:pt>
                <c:pt idx="108">
                  <c:v>23902.3145</c:v>
                </c:pt>
                <c:pt idx="109">
                  <c:v>23676.847699999998</c:v>
                </c:pt>
                <c:pt idx="110">
                  <c:v>23407.033200000002</c:v>
                </c:pt>
                <c:pt idx="111">
                  <c:v>22929.472699999998</c:v>
                </c:pt>
                <c:pt idx="112">
                  <c:v>22766.669900000001</c:v>
                </c:pt>
                <c:pt idx="113">
                  <c:v>22487.222699999998</c:v>
                </c:pt>
                <c:pt idx="114">
                  <c:v>22154.851600000002</c:v>
                </c:pt>
                <c:pt idx="115">
                  <c:v>21933.206999999999</c:v>
                </c:pt>
                <c:pt idx="116">
                  <c:v>21618.867200000001</c:v>
                </c:pt>
                <c:pt idx="117">
                  <c:v>21291.6855</c:v>
                </c:pt>
                <c:pt idx="118">
                  <c:v>21362.472699999998</c:v>
                </c:pt>
                <c:pt idx="119">
                  <c:v>20710.345700000002</c:v>
                </c:pt>
                <c:pt idx="120">
                  <c:v>20836.873</c:v>
                </c:pt>
                <c:pt idx="121">
                  <c:v>20036.3145</c:v>
                </c:pt>
                <c:pt idx="122">
                  <c:v>19981.502</c:v>
                </c:pt>
                <c:pt idx="123">
                  <c:v>19652.6836</c:v>
                </c:pt>
                <c:pt idx="124">
                  <c:v>19127.261699999999</c:v>
                </c:pt>
                <c:pt idx="125">
                  <c:v>19109.054700000001</c:v>
                </c:pt>
                <c:pt idx="126">
                  <c:v>19126.644499999999</c:v>
                </c:pt>
                <c:pt idx="127">
                  <c:v>18924.210899999998</c:v>
                </c:pt>
                <c:pt idx="128">
                  <c:v>18280.601600000002</c:v>
                </c:pt>
                <c:pt idx="129">
                  <c:v>18338.484400000001</c:v>
                </c:pt>
                <c:pt idx="130">
                  <c:v>17569.2559</c:v>
                </c:pt>
                <c:pt idx="131">
                  <c:v>17605.1289</c:v>
                </c:pt>
                <c:pt idx="132">
                  <c:v>17503.843799999999</c:v>
                </c:pt>
                <c:pt idx="133">
                  <c:v>16743.289100000002</c:v>
                </c:pt>
                <c:pt idx="134">
                  <c:v>16782.789100000002</c:v>
                </c:pt>
                <c:pt idx="135">
                  <c:v>16617.613300000001</c:v>
                </c:pt>
                <c:pt idx="136">
                  <c:v>16004.6484</c:v>
                </c:pt>
                <c:pt idx="137">
                  <c:v>15799.098599999999</c:v>
                </c:pt>
                <c:pt idx="138">
                  <c:v>15709.127899999999</c:v>
                </c:pt>
                <c:pt idx="139">
                  <c:v>15271.309600000001</c:v>
                </c:pt>
                <c:pt idx="140">
                  <c:v>15042.604499999999</c:v>
                </c:pt>
                <c:pt idx="141">
                  <c:v>14845.1162</c:v>
                </c:pt>
                <c:pt idx="142">
                  <c:v>14620.6348</c:v>
                </c:pt>
                <c:pt idx="143">
                  <c:v>14432.075199999999</c:v>
                </c:pt>
                <c:pt idx="144">
                  <c:v>14592.375</c:v>
                </c:pt>
                <c:pt idx="145">
                  <c:v>14489.3496</c:v>
                </c:pt>
                <c:pt idx="146">
                  <c:v>14313.468800000001</c:v>
                </c:pt>
                <c:pt idx="147">
                  <c:v>13497.180700000001</c:v>
                </c:pt>
                <c:pt idx="148">
                  <c:v>13602.0615</c:v>
                </c:pt>
                <c:pt idx="149">
                  <c:v>12844.5146</c:v>
                </c:pt>
                <c:pt idx="150">
                  <c:v>12348.9619</c:v>
                </c:pt>
                <c:pt idx="151">
                  <c:v>12094.4951</c:v>
                </c:pt>
                <c:pt idx="152">
                  <c:v>12018.2881</c:v>
                </c:pt>
                <c:pt idx="153">
                  <c:v>12260.6865</c:v>
                </c:pt>
                <c:pt idx="154">
                  <c:v>11547.108399999999</c:v>
                </c:pt>
                <c:pt idx="155">
                  <c:v>11424.268599999999</c:v>
                </c:pt>
                <c:pt idx="156">
                  <c:v>11133.770500000001</c:v>
                </c:pt>
                <c:pt idx="157">
                  <c:v>10990.7646</c:v>
                </c:pt>
                <c:pt idx="158">
                  <c:v>10881.895500000001</c:v>
                </c:pt>
                <c:pt idx="159">
                  <c:v>10374.549800000001</c:v>
                </c:pt>
                <c:pt idx="160">
                  <c:v>10309.320299999999</c:v>
                </c:pt>
                <c:pt idx="161">
                  <c:v>10511.5967</c:v>
                </c:pt>
                <c:pt idx="162">
                  <c:v>9999.5732399999997</c:v>
                </c:pt>
                <c:pt idx="163">
                  <c:v>9890.375</c:v>
                </c:pt>
                <c:pt idx="164">
                  <c:v>9518.4970699999994</c:v>
                </c:pt>
                <c:pt idx="165">
                  <c:v>9565.5039099999995</c:v>
                </c:pt>
                <c:pt idx="166">
                  <c:v>9383.7421900000008</c:v>
                </c:pt>
                <c:pt idx="167">
                  <c:v>8824.1650399999999</c:v>
                </c:pt>
                <c:pt idx="168">
                  <c:v>8777.9794899999997</c:v>
                </c:pt>
                <c:pt idx="169">
                  <c:v>8616.8867200000004</c:v>
                </c:pt>
                <c:pt idx="170">
                  <c:v>8600.3359400000008</c:v>
                </c:pt>
                <c:pt idx="171">
                  <c:v>8475.4511700000003</c:v>
                </c:pt>
                <c:pt idx="172">
                  <c:v>8344.25684</c:v>
                </c:pt>
                <c:pt idx="173">
                  <c:v>7646.4975599999998</c:v>
                </c:pt>
                <c:pt idx="174">
                  <c:v>7979.8334999999997</c:v>
                </c:pt>
                <c:pt idx="175">
                  <c:v>7668.5336900000002</c:v>
                </c:pt>
                <c:pt idx="176">
                  <c:v>7620.3408200000003</c:v>
                </c:pt>
                <c:pt idx="177">
                  <c:v>7514.2133800000001</c:v>
                </c:pt>
                <c:pt idx="178">
                  <c:v>7654.9267600000003</c:v>
                </c:pt>
                <c:pt idx="179">
                  <c:v>7334.4414100000004</c:v>
                </c:pt>
                <c:pt idx="180">
                  <c:v>7815.2641599999997</c:v>
                </c:pt>
                <c:pt idx="181">
                  <c:v>7862.0810499999998</c:v>
                </c:pt>
                <c:pt idx="182">
                  <c:v>7741.1523399999996</c:v>
                </c:pt>
                <c:pt idx="183">
                  <c:v>7339.9184599999999</c:v>
                </c:pt>
                <c:pt idx="184">
                  <c:v>7190.6591799999997</c:v>
                </c:pt>
                <c:pt idx="185">
                  <c:v>6702.7265600000001</c:v>
                </c:pt>
                <c:pt idx="186">
                  <c:v>6515.8374000000003</c:v>
                </c:pt>
                <c:pt idx="187">
                  <c:v>6016.7026400000004</c:v>
                </c:pt>
                <c:pt idx="188">
                  <c:v>5912.6264600000004</c:v>
                </c:pt>
                <c:pt idx="189">
                  <c:v>5595.0253899999998</c:v>
                </c:pt>
                <c:pt idx="190">
                  <c:v>5673.6191399999998</c:v>
                </c:pt>
                <c:pt idx="191">
                  <c:v>5703.3579099999997</c:v>
                </c:pt>
                <c:pt idx="192">
                  <c:v>5535.2822299999998</c:v>
                </c:pt>
                <c:pt idx="193">
                  <c:v>5351.2997999999998</c:v>
                </c:pt>
                <c:pt idx="194">
                  <c:v>5284.2407199999998</c:v>
                </c:pt>
                <c:pt idx="195">
                  <c:v>5290.3955100000003</c:v>
                </c:pt>
                <c:pt idx="196">
                  <c:v>4959.2915000000003</c:v>
                </c:pt>
                <c:pt idx="197">
                  <c:v>5119.80908</c:v>
                </c:pt>
                <c:pt idx="198">
                  <c:v>4835.4799800000001</c:v>
                </c:pt>
                <c:pt idx="199">
                  <c:v>5052.3666999999996</c:v>
                </c:pt>
                <c:pt idx="200">
                  <c:v>4697.2133800000001</c:v>
                </c:pt>
                <c:pt idx="201">
                  <c:v>4664.9628899999998</c:v>
                </c:pt>
                <c:pt idx="202">
                  <c:v>4248.78467</c:v>
                </c:pt>
                <c:pt idx="203">
                  <c:v>4684.3061500000003</c:v>
                </c:pt>
                <c:pt idx="204">
                  <c:v>4363.9502000000002</c:v>
                </c:pt>
                <c:pt idx="205">
                  <c:v>4323.8911099999996</c:v>
                </c:pt>
                <c:pt idx="206">
                  <c:v>4164.4887699999999</c:v>
                </c:pt>
                <c:pt idx="207">
                  <c:v>3973.0893599999999</c:v>
                </c:pt>
                <c:pt idx="208">
                  <c:v>4159.8989300000003</c:v>
                </c:pt>
                <c:pt idx="209">
                  <c:v>4089.49683</c:v>
                </c:pt>
                <c:pt idx="210">
                  <c:v>3899.9450700000002</c:v>
                </c:pt>
                <c:pt idx="211">
                  <c:v>3878.6936000000001</c:v>
                </c:pt>
                <c:pt idx="212">
                  <c:v>3769.6362300000001</c:v>
                </c:pt>
                <c:pt idx="213">
                  <c:v>3661.7648899999999</c:v>
                </c:pt>
                <c:pt idx="214">
                  <c:v>3706.2062999999998</c:v>
                </c:pt>
                <c:pt idx="215">
                  <c:v>3488.35059</c:v>
                </c:pt>
                <c:pt idx="216">
                  <c:v>3762.2665999999999</c:v>
                </c:pt>
                <c:pt idx="217">
                  <c:v>3504.6555199999998</c:v>
                </c:pt>
                <c:pt idx="218">
                  <c:v>3611.36499</c:v>
                </c:pt>
                <c:pt idx="219">
                  <c:v>3446.2038600000001</c:v>
                </c:pt>
                <c:pt idx="220">
                  <c:v>3500.3146999999999</c:v>
                </c:pt>
                <c:pt idx="221">
                  <c:v>3401.12646</c:v>
                </c:pt>
                <c:pt idx="222">
                  <c:v>3285.68237</c:v>
                </c:pt>
                <c:pt idx="223">
                  <c:v>3154.58374</c:v>
                </c:pt>
                <c:pt idx="224">
                  <c:v>2963.3708499999998</c:v>
                </c:pt>
                <c:pt idx="225">
                  <c:v>3152.7802700000002</c:v>
                </c:pt>
                <c:pt idx="226">
                  <c:v>2999.57593</c:v>
                </c:pt>
                <c:pt idx="227">
                  <c:v>2911.6633299999999</c:v>
                </c:pt>
                <c:pt idx="228">
                  <c:v>2937.1938500000001</c:v>
                </c:pt>
                <c:pt idx="229">
                  <c:v>3027.8103000000001</c:v>
                </c:pt>
                <c:pt idx="230">
                  <c:v>2874.67749</c:v>
                </c:pt>
                <c:pt idx="231">
                  <c:v>3007.0444299999999</c:v>
                </c:pt>
                <c:pt idx="232">
                  <c:v>2960.34375</c:v>
                </c:pt>
                <c:pt idx="233">
                  <c:v>2940.9856</c:v>
                </c:pt>
                <c:pt idx="234">
                  <c:v>2889.7067900000002</c:v>
                </c:pt>
                <c:pt idx="235">
                  <c:v>2741.7526899999998</c:v>
                </c:pt>
                <c:pt idx="236">
                  <c:v>2483.8029799999999</c:v>
                </c:pt>
                <c:pt idx="237">
                  <c:v>2501.40625</c:v>
                </c:pt>
                <c:pt idx="238">
                  <c:v>2625.8525399999999</c:v>
                </c:pt>
                <c:pt idx="239">
                  <c:v>2525.4641099999999</c:v>
                </c:pt>
                <c:pt idx="240">
                  <c:v>2416.62842</c:v>
                </c:pt>
                <c:pt idx="241">
                  <c:v>2349.08374</c:v>
                </c:pt>
                <c:pt idx="242">
                  <c:v>2265.4772899999998</c:v>
                </c:pt>
                <c:pt idx="243">
                  <c:v>2407.0649400000002</c:v>
                </c:pt>
                <c:pt idx="244">
                  <c:v>2358.9545899999998</c:v>
                </c:pt>
                <c:pt idx="245">
                  <c:v>2218.1433099999999</c:v>
                </c:pt>
                <c:pt idx="246">
                  <c:v>2342.5983900000001</c:v>
                </c:pt>
                <c:pt idx="247">
                  <c:v>2242.1945799999999</c:v>
                </c:pt>
                <c:pt idx="248">
                  <c:v>2294.1914099999999</c:v>
                </c:pt>
                <c:pt idx="249">
                  <c:v>2122.7866199999999</c:v>
                </c:pt>
                <c:pt idx="250">
                  <c:v>2108.4863300000002</c:v>
                </c:pt>
                <c:pt idx="251">
                  <c:v>2185.5495599999999</c:v>
                </c:pt>
                <c:pt idx="252">
                  <c:v>2039.96912</c:v>
                </c:pt>
                <c:pt idx="253">
                  <c:v>2005.97693</c:v>
                </c:pt>
                <c:pt idx="254">
                  <c:v>2151.97192</c:v>
                </c:pt>
                <c:pt idx="255">
                  <c:v>2053.4714399999998</c:v>
                </c:pt>
                <c:pt idx="256">
                  <c:v>2191.3920899999998</c:v>
                </c:pt>
                <c:pt idx="257">
                  <c:v>2118.4926799999998</c:v>
                </c:pt>
                <c:pt idx="258">
                  <c:v>2561.1362300000001</c:v>
                </c:pt>
                <c:pt idx="259">
                  <c:v>2553.4990200000002</c:v>
                </c:pt>
                <c:pt idx="260">
                  <c:v>3362.6142599999998</c:v>
                </c:pt>
                <c:pt idx="261">
                  <c:v>4041.1203599999999</c:v>
                </c:pt>
                <c:pt idx="262">
                  <c:v>4981.75342</c:v>
                </c:pt>
                <c:pt idx="263">
                  <c:v>5742.0639600000004</c:v>
                </c:pt>
                <c:pt idx="264">
                  <c:v>5730.6298800000004</c:v>
                </c:pt>
                <c:pt idx="265">
                  <c:v>5715.6845700000003</c:v>
                </c:pt>
                <c:pt idx="266">
                  <c:v>5071.6152300000003</c:v>
                </c:pt>
                <c:pt idx="267">
                  <c:v>4227.0468799999999</c:v>
                </c:pt>
                <c:pt idx="268">
                  <c:v>2901.7419399999999</c:v>
                </c:pt>
                <c:pt idx="269">
                  <c:v>2532.6589399999998</c:v>
                </c:pt>
                <c:pt idx="270">
                  <c:v>2030.3394800000001</c:v>
                </c:pt>
                <c:pt idx="271">
                  <c:v>1914.22668</c:v>
                </c:pt>
                <c:pt idx="272">
                  <c:v>2042.3761</c:v>
                </c:pt>
                <c:pt idx="273">
                  <c:v>1736.8472899999999</c:v>
                </c:pt>
                <c:pt idx="274">
                  <c:v>1689.1893299999999</c:v>
                </c:pt>
                <c:pt idx="275">
                  <c:v>1839.5086699999999</c:v>
                </c:pt>
                <c:pt idx="276">
                  <c:v>1817.14465</c:v>
                </c:pt>
                <c:pt idx="277">
                  <c:v>1661.0084199999999</c:v>
                </c:pt>
                <c:pt idx="278">
                  <c:v>2208.4164999999998</c:v>
                </c:pt>
                <c:pt idx="279">
                  <c:v>1883.72119</c:v>
                </c:pt>
                <c:pt idx="280">
                  <c:v>1934.9583700000001</c:v>
                </c:pt>
                <c:pt idx="281">
                  <c:v>1952.60474</c:v>
                </c:pt>
                <c:pt idx="282">
                  <c:v>1890.06934</c:v>
                </c:pt>
                <c:pt idx="283">
                  <c:v>1947.7722200000001</c:v>
                </c:pt>
                <c:pt idx="284">
                  <c:v>1901.7404799999999</c:v>
                </c:pt>
                <c:pt idx="285">
                  <c:v>2049.7961399999999</c:v>
                </c:pt>
                <c:pt idx="286">
                  <c:v>1831.43469</c:v>
                </c:pt>
                <c:pt idx="287">
                  <c:v>2086.38843</c:v>
                </c:pt>
                <c:pt idx="288">
                  <c:v>1701.7074</c:v>
                </c:pt>
                <c:pt idx="289">
                  <c:v>2244.6091299999998</c:v>
                </c:pt>
                <c:pt idx="290">
                  <c:v>2242.3029799999999</c:v>
                </c:pt>
                <c:pt idx="291">
                  <c:v>2207.3606</c:v>
                </c:pt>
                <c:pt idx="292">
                  <c:v>2255.8859900000002</c:v>
                </c:pt>
                <c:pt idx="293">
                  <c:v>2129.1162100000001</c:v>
                </c:pt>
                <c:pt idx="294">
                  <c:v>2275.0290500000001</c:v>
                </c:pt>
                <c:pt idx="295">
                  <c:v>635.805115</c:v>
                </c:pt>
                <c:pt idx="296">
                  <c:v>707.38378899999998</c:v>
                </c:pt>
                <c:pt idx="297">
                  <c:v>660.19207800000004</c:v>
                </c:pt>
                <c:pt idx="298">
                  <c:v>633.47558600000002</c:v>
                </c:pt>
                <c:pt idx="299">
                  <c:v>664.27624500000002</c:v>
                </c:pt>
                <c:pt idx="300">
                  <c:v>629.699341</c:v>
                </c:pt>
                <c:pt idx="301">
                  <c:v>608.82250999999997</c:v>
                </c:pt>
                <c:pt idx="302">
                  <c:v>586.42230199999995</c:v>
                </c:pt>
                <c:pt idx="303">
                  <c:v>571.60949700000003</c:v>
                </c:pt>
                <c:pt idx="304">
                  <c:v>548.49713099999997</c:v>
                </c:pt>
                <c:pt idx="305">
                  <c:v>588.29083300000002</c:v>
                </c:pt>
                <c:pt idx="306">
                  <c:v>685.458618</c:v>
                </c:pt>
                <c:pt idx="307">
                  <c:v>507.26458700000001</c:v>
                </c:pt>
                <c:pt idx="308">
                  <c:v>456.76470899999998</c:v>
                </c:pt>
                <c:pt idx="309">
                  <c:v>387.800049</c:v>
                </c:pt>
                <c:pt idx="310">
                  <c:v>461.96472199999999</c:v>
                </c:pt>
                <c:pt idx="311">
                  <c:v>495.07772799999998</c:v>
                </c:pt>
                <c:pt idx="312">
                  <c:v>528.67120399999999</c:v>
                </c:pt>
                <c:pt idx="313">
                  <c:v>571.57116699999995</c:v>
                </c:pt>
                <c:pt idx="314">
                  <c:v>525.60485800000004</c:v>
                </c:pt>
                <c:pt idx="315">
                  <c:v>349.40121499999998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FD5-450B-A506-C6530BFC172F}"/>
            </c:ext>
          </c:extLst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1.30uM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Sheet1!$A$2:$A$317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Sheet1!$D$2:$D$317</c:f>
              <c:numCache>
                <c:formatCode>0.00E+00</c:formatCode>
                <c:ptCount val="316"/>
                <c:pt idx="0">
                  <c:v>4864.5502900000001</c:v>
                </c:pt>
                <c:pt idx="1">
                  <c:v>4564.3393599999999</c:v>
                </c:pt>
                <c:pt idx="2">
                  <c:v>4027.77124</c:v>
                </c:pt>
                <c:pt idx="3">
                  <c:v>4037.40283</c:v>
                </c:pt>
                <c:pt idx="4">
                  <c:v>3820.4072299999998</c:v>
                </c:pt>
                <c:pt idx="5">
                  <c:v>3569.9252900000001</c:v>
                </c:pt>
                <c:pt idx="6">
                  <c:v>3373.1337899999999</c:v>
                </c:pt>
                <c:pt idx="7">
                  <c:v>3205.0471200000002</c:v>
                </c:pt>
                <c:pt idx="8">
                  <c:v>3168.3774400000002</c:v>
                </c:pt>
                <c:pt idx="9">
                  <c:v>2963.43237</c:v>
                </c:pt>
                <c:pt idx="10">
                  <c:v>3005.6962899999999</c:v>
                </c:pt>
                <c:pt idx="11">
                  <c:v>3005.06592</c:v>
                </c:pt>
                <c:pt idx="12">
                  <c:v>2988.7353499999999</c:v>
                </c:pt>
                <c:pt idx="13">
                  <c:v>3081.6325700000002</c:v>
                </c:pt>
                <c:pt idx="14">
                  <c:v>3071.5317399999999</c:v>
                </c:pt>
                <c:pt idx="15">
                  <c:v>3071.5942399999999</c:v>
                </c:pt>
                <c:pt idx="16">
                  <c:v>3364.97217</c:v>
                </c:pt>
                <c:pt idx="17">
                  <c:v>3434.0908199999999</c:v>
                </c:pt>
                <c:pt idx="18">
                  <c:v>3476.3854999999999</c:v>
                </c:pt>
                <c:pt idx="19">
                  <c:v>3774.8622999999998</c:v>
                </c:pt>
                <c:pt idx="20">
                  <c:v>4012.4169900000002</c:v>
                </c:pt>
                <c:pt idx="21">
                  <c:v>4318.4677700000002</c:v>
                </c:pt>
                <c:pt idx="22">
                  <c:v>4610.5722699999997</c:v>
                </c:pt>
                <c:pt idx="23">
                  <c:v>5213.5473599999996</c:v>
                </c:pt>
                <c:pt idx="24">
                  <c:v>5720.7372999999998</c:v>
                </c:pt>
                <c:pt idx="25">
                  <c:v>6022.8076199999996</c:v>
                </c:pt>
                <c:pt idx="26">
                  <c:v>6672.8950199999999</c:v>
                </c:pt>
                <c:pt idx="27">
                  <c:v>7536.9511700000003</c:v>
                </c:pt>
                <c:pt idx="28">
                  <c:v>8416.6923800000004</c:v>
                </c:pt>
                <c:pt idx="29">
                  <c:v>9333.3427699999993</c:v>
                </c:pt>
                <c:pt idx="30">
                  <c:v>10292.8184</c:v>
                </c:pt>
                <c:pt idx="31">
                  <c:v>11244.040999999999</c:v>
                </c:pt>
                <c:pt idx="32">
                  <c:v>11925.3184</c:v>
                </c:pt>
                <c:pt idx="33">
                  <c:v>12663.669900000001</c:v>
                </c:pt>
                <c:pt idx="34">
                  <c:v>13241.0859</c:v>
                </c:pt>
                <c:pt idx="35">
                  <c:v>13944.791999999999</c:v>
                </c:pt>
                <c:pt idx="36">
                  <c:v>14000.1895</c:v>
                </c:pt>
                <c:pt idx="37">
                  <c:v>14684.603499999999</c:v>
                </c:pt>
                <c:pt idx="38">
                  <c:v>14888.4287</c:v>
                </c:pt>
                <c:pt idx="39">
                  <c:v>15743.482400000001</c:v>
                </c:pt>
                <c:pt idx="40">
                  <c:v>16009.512699999999</c:v>
                </c:pt>
                <c:pt idx="41">
                  <c:v>16807.8145</c:v>
                </c:pt>
                <c:pt idx="42">
                  <c:v>17649.474600000001</c:v>
                </c:pt>
                <c:pt idx="43">
                  <c:v>18318.5605</c:v>
                </c:pt>
                <c:pt idx="44">
                  <c:v>19432.8711</c:v>
                </c:pt>
                <c:pt idx="45">
                  <c:v>20207.007799999999</c:v>
                </c:pt>
                <c:pt idx="46">
                  <c:v>21081.373</c:v>
                </c:pt>
                <c:pt idx="47">
                  <c:v>22189.414100000002</c:v>
                </c:pt>
                <c:pt idx="48">
                  <c:v>22733.6191</c:v>
                </c:pt>
                <c:pt idx="49">
                  <c:v>23660.671900000001</c:v>
                </c:pt>
                <c:pt idx="50">
                  <c:v>24169.267599999999</c:v>
                </c:pt>
                <c:pt idx="51">
                  <c:v>25055.5684</c:v>
                </c:pt>
                <c:pt idx="52">
                  <c:v>25790.873</c:v>
                </c:pt>
                <c:pt idx="53">
                  <c:v>26324.097699999998</c:v>
                </c:pt>
                <c:pt idx="54">
                  <c:v>27090.9336</c:v>
                </c:pt>
                <c:pt idx="55">
                  <c:v>27612.6211</c:v>
                </c:pt>
                <c:pt idx="56">
                  <c:v>28371.2363</c:v>
                </c:pt>
                <c:pt idx="57">
                  <c:v>29099.107400000001</c:v>
                </c:pt>
                <c:pt idx="58">
                  <c:v>29457.585899999998</c:v>
                </c:pt>
                <c:pt idx="59">
                  <c:v>30383.080099999999</c:v>
                </c:pt>
                <c:pt idx="60">
                  <c:v>30916.339800000002</c:v>
                </c:pt>
                <c:pt idx="61">
                  <c:v>31838.5684</c:v>
                </c:pt>
                <c:pt idx="62">
                  <c:v>32501.5684</c:v>
                </c:pt>
                <c:pt idx="63">
                  <c:v>33245</c:v>
                </c:pt>
                <c:pt idx="64">
                  <c:v>33724.003900000003</c:v>
                </c:pt>
                <c:pt idx="65">
                  <c:v>33223.050799999997</c:v>
                </c:pt>
                <c:pt idx="66">
                  <c:v>33076.3125</c:v>
                </c:pt>
                <c:pt idx="67">
                  <c:v>33680.199200000003</c:v>
                </c:pt>
                <c:pt idx="68">
                  <c:v>34072.382799999999</c:v>
                </c:pt>
                <c:pt idx="69">
                  <c:v>33859.078099999999</c:v>
                </c:pt>
                <c:pt idx="70">
                  <c:v>34300.363299999997</c:v>
                </c:pt>
                <c:pt idx="71">
                  <c:v>34274.179700000001</c:v>
                </c:pt>
                <c:pt idx="72">
                  <c:v>35011.839800000002</c:v>
                </c:pt>
                <c:pt idx="73">
                  <c:v>34708.839800000002</c:v>
                </c:pt>
                <c:pt idx="74">
                  <c:v>35153.523399999998</c:v>
                </c:pt>
                <c:pt idx="75">
                  <c:v>35186.863299999997</c:v>
                </c:pt>
                <c:pt idx="76">
                  <c:v>34957.351600000002</c:v>
                </c:pt>
                <c:pt idx="77">
                  <c:v>35720.445299999999</c:v>
                </c:pt>
                <c:pt idx="78">
                  <c:v>35544.785199999998</c:v>
                </c:pt>
                <c:pt idx="79">
                  <c:v>35535.820299999999</c:v>
                </c:pt>
                <c:pt idx="80">
                  <c:v>35747.343800000002</c:v>
                </c:pt>
                <c:pt idx="81">
                  <c:v>35683.984400000001</c:v>
                </c:pt>
                <c:pt idx="82">
                  <c:v>35449.011700000003</c:v>
                </c:pt>
                <c:pt idx="83">
                  <c:v>35537.523399999998</c:v>
                </c:pt>
                <c:pt idx="84">
                  <c:v>35442.828099999999</c:v>
                </c:pt>
                <c:pt idx="85">
                  <c:v>35409.628900000003</c:v>
                </c:pt>
                <c:pt idx="86">
                  <c:v>35178.910199999998</c:v>
                </c:pt>
                <c:pt idx="87">
                  <c:v>35288.894500000002</c:v>
                </c:pt>
                <c:pt idx="88">
                  <c:v>34962.871099999997</c:v>
                </c:pt>
                <c:pt idx="89">
                  <c:v>34541.558599999997</c:v>
                </c:pt>
                <c:pt idx="90">
                  <c:v>34406.066400000003</c:v>
                </c:pt>
                <c:pt idx="91">
                  <c:v>34450.789100000002</c:v>
                </c:pt>
                <c:pt idx="92">
                  <c:v>34212.582000000002</c:v>
                </c:pt>
                <c:pt idx="93">
                  <c:v>33939.300799999997</c:v>
                </c:pt>
                <c:pt idx="94">
                  <c:v>33627.519500000002</c:v>
                </c:pt>
                <c:pt idx="95">
                  <c:v>33769.023399999998</c:v>
                </c:pt>
                <c:pt idx="96">
                  <c:v>33497.558599999997</c:v>
                </c:pt>
                <c:pt idx="97">
                  <c:v>33296.492200000001</c:v>
                </c:pt>
                <c:pt idx="98">
                  <c:v>32743.199199999999</c:v>
                </c:pt>
                <c:pt idx="99">
                  <c:v>32781.050799999997</c:v>
                </c:pt>
                <c:pt idx="100">
                  <c:v>32122.570299999999</c:v>
                </c:pt>
                <c:pt idx="101">
                  <c:v>31783.5566</c:v>
                </c:pt>
                <c:pt idx="102">
                  <c:v>31218.300800000001</c:v>
                </c:pt>
                <c:pt idx="103">
                  <c:v>31112.794900000001</c:v>
                </c:pt>
                <c:pt idx="104">
                  <c:v>30687.265599999999</c:v>
                </c:pt>
                <c:pt idx="105">
                  <c:v>30550.847699999998</c:v>
                </c:pt>
                <c:pt idx="106">
                  <c:v>30436.140599999999</c:v>
                </c:pt>
                <c:pt idx="107">
                  <c:v>29646.404299999998</c:v>
                </c:pt>
                <c:pt idx="108">
                  <c:v>29480.410199999998</c:v>
                </c:pt>
                <c:pt idx="109">
                  <c:v>29041.4375</c:v>
                </c:pt>
                <c:pt idx="110">
                  <c:v>28840.492200000001</c:v>
                </c:pt>
                <c:pt idx="111">
                  <c:v>28626.5137</c:v>
                </c:pt>
                <c:pt idx="112">
                  <c:v>28120.728500000001</c:v>
                </c:pt>
                <c:pt idx="113">
                  <c:v>27649.960899999998</c:v>
                </c:pt>
                <c:pt idx="114">
                  <c:v>27382.3125</c:v>
                </c:pt>
                <c:pt idx="115">
                  <c:v>27179.093799999999</c:v>
                </c:pt>
                <c:pt idx="116">
                  <c:v>26909.1914</c:v>
                </c:pt>
                <c:pt idx="117">
                  <c:v>26294.1973</c:v>
                </c:pt>
                <c:pt idx="118">
                  <c:v>26054.7988</c:v>
                </c:pt>
                <c:pt idx="119">
                  <c:v>25372.043000000001</c:v>
                </c:pt>
                <c:pt idx="120">
                  <c:v>25051.8887</c:v>
                </c:pt>
                <c:pt idx="121">
                  <c:v>25075.050800000001</c:v>
                </c:pt>
                <c:pt idx="122">
                  <c:v>24490.382799999999</c:v>
                </c:pt>
                <c:pt idx="123">
                  <c:v>24359.199199999999</c:v>
                </c:pt>
                <c:pt idx="124">
                  <c:v>23795.570299999999</c:v>
                </c:pt>
                <c:pt idx="125">
                  <c:v>23120.343799999999</c:v>
                </c:pt>
                <c:pt idx="126">
                  <c:v>22494.769499999999</c:v>
                </c:pt>
                <c:pt idx="127">
                  <c:v>22706.103500000001</c:v>
                </c:pt>
                <c:pt idx="128">
                  <c:v>22607.7598</c:v>
                </c:pt>
                <c:pt idx="129">
                  <c:v>22201.6738</c:v>
                </c:pt>
                <c:pt idx="130">
                  <c:v>21339.929700000001</c:v>
                </c:pt>
                <c:pt idx="131">
                  <c:v>20983.720700000002</c:v>
                </c:pt>
                <c:pt idx="132">
                  <c:v>20770.021499999999</c:v>
                </c:pt>
                <c:pt idx="133">
                  <c:v>20327.3262</c:v>
                </c:pt>
                <c:pt idx="134">
                  <c:v>20141.363300000001</c:v>
                </c:pt>
                <c:pt idx="135">
                  <c:v>19733.6113</c:v>
                </c:pt>
                <c:pt idx="136">
                  <c:v>19466.377</c:v>
                </c:pt>
                <c:pt idx="137">
                  <c:v>19181.541000000001</c:v>
                </c:pt>
                <c:pt idx="138">
                  <c:v>18409.958999999999</c:v>
                </c:pt>
                <c:pt idx="139">
                  <c:v>18546.8262</c:v>
                </c:pt>
                <c:pt idx="140">
                  <c:v>17834.408200000002</c:v>
                </c:pt>
                <c:pt idx="141">
                  <c:v>17908.757799999999</c:v>
                </c:pt>
                <c:pt idx="142">
                  <c:v>17455.828099999999</c:v>
                </c:pt>
                <c:pt idx="143">
                  <c:v>17556.5723</c:v>
                </c:pt>
                <c:pt idx="144">
                  <c:v>17045.839800000002</c:v>
                </c:pt>
                <c:pt idx="145">
                  <c:v>17076.6387</c:v>
                </c:pt>
                <c:pt idx="146">
                  <c:v>16539.357400000001</c:v>
                </c:pt>
                <c:pt idx="147">
                  <c:v>16216.6289</c:v>
                </c:pt>
                <c:pt idx="148">
                  <c:v>15651.9141</c:v>
                </c:pt>
                <c:pt idx="149">
                  <c:v>15155.301799999999</c:v>
                </c:pt>
                <c:pt idx="150">
                  <c:v>14746.2402</c:v>
                </c:pt>
                <c:pt idx="151">
                  <c:v>14417.843800000001</c:v>
                </c:pt>
                <c:pt idx="152">
                  <c:v>13964.043900000001</c:v>
                </c:pt>
                <c:pt idx="153">
                  <c:v>14071.4697</c:v>
                </c:pt>
                <c:pt idx="154">
                  <c:v>13537.958000000001</c:v>
                </c:pt>
                <c:pt idx="155">
                  <c:v>13469.4326</c:v>
                </c:pt>
                <c:pt idx="156">
                  <c:v>13208.323200000001</c:v>
                </c:pt>
                <c:pt idx="157">
                  <c:v>12856.9395</c:v>
                </c:pt>
                <c:pt idx="158">
                  <c:v>12815.8174</c:v>
                </c:pt>
                <c:pt idx="159">
                  <c:v>12351.450199999999</c:v>
                </c:pt>
                <c:pt idx="160">
                  <c:v>12011.999</c:v>
                </c:pt>
                <c:pt idx="161">
                  <c:v>12093.363300000001</c:v>
                </c:pt>
                <c:pt idx="162">
                  <c:v>11601.742200000001</c:v>
                </c:pt>
                <c:pt idx="163">
                  <c:v>11492.4805</c:v>
                </c:pt>
                <c:pt idx="164">
                  <c:v>11135.8838</c:v>
                </c:pt>
                <c:pt idx="165">
                  <c:v>10906.875</c:v>
                </c:pt>
                <c:pt idx="166">
                  <c:v>10854.838900000001</c:v>
                </c:pt>
                <c:pt idx="167">
                  <c:v>10636.6582</c:v>
                </c:pt>
                <c:pt idx="168">
                  <c:v>10420.5635</c:v>
                </c:pt>
                <c:pt idx="169">
                  <c:v>10057.2227</c:v>
                </c:pt>
                <c:pt idx="170">
                  <c:v>10001.5303</c:v>
                </c:pt>
                <c:pt idx="171">
                  <c:v>9771.7392600000003</c:v>
                </c:pt>
                <c:pt idx="172">
                  <c:v>9873.9218799999999</c:v>
                </c:pt>
                <c:pt idx="173">
                  <c:v>9225.6484400000008</c:v>
                </c:pt>
                <c:pt idx="174">
                  <c:v>9050.4785200000006</c:v>
                </c:pt>
                <c:pt idx="175">
                  <c:v>8906.4199200000003</c:v>
                </c:pt>
                <c:pt idx="176">
                  <c:v>8816.8427699999993</c:v>
                </c:pt>
                <c:pt idx="177">
                  <c:v>8797.3769499999999</c:v>
                </c:pt>
                <c:pt idx="178">
                  <c:v>8510.1718799999999</c:v>
                </c:pt>
                <c:pt idx="179">
                  <c:v>8589.2060500000007</c:v>
                </c:pt>
                <c:pt idx="180">
                  <c:v>8470.24316</c:v>
                </c:pt>
                <c:pt idx="181">
                  <c:v>8621.9453099999992</c:v>
                </c:pt>
                <c:pt idx="182">
                  <c:v>8559.2734400000008</c:v>
                </c:pt>
                <c:pt idx="183">
                  <c:v>8547.2988299999997</c:v>
                </c:pt>
                <c:pt idx="184">
                  <c:v>8129.1342800000002</c:v>
                </c:pt>
                <c:pt idx="185">
                  <c:v>7664.6694299999999</c:v>
                </c:pt>
                <c:pt idx="186">
                  <c:v>7499.2675799999997</c:v>
                </c:pt>
                <c:pt idx="187">
                  <c:v>7253.5595700000003</c:v>
                </c:pt>
                <c:pt idx="188">
                  <c:v>6921.6049800000001</c:v>
                </c:pt>
                <c:pt idx="189">
                  <c:v>6580.7299800000001</c:v>
                </c:pt>
                <c:pt idx="190">
                  <c:v>6378.5849600000001</c:v>
                </c:pt>
                <c:pt idx="191">
                  <c:v>6475.9677700000002</c:v>
                </c:pt>
                <c:pt idx="192">
                  <c:v>6388.1640600000001</c:v>
                </c:pt>
                <c:pt idx="193">
                  <c:v>6260.7875999999997</c:v>
                </c:pt>
                <c:pt idx="194">
                  <c:v>6464.0732399999997</c:v>
                </c:pt>
                <c:pt idx="195">
                  <c:v>6018.85059</c:v>
                </c:pt>
                <c:pt idx="196">
                  <c:v>5954.2036099999996</c:v>
                </c:pt>
                <c:pt idx="197">
                  <c:v>5749.5776400000004</c:v>
                </c:pt>
                <c:pt idx="198">
                  <c:v>5691.5156299999999</c:v>
                </c:pt>
                <c:pt idx="199">
                  <c:v>5524.9365200000002</c:v>
                </c:pt>
                <c:pt idx="200">
                  <c:v>5637.8862300000001</c:v>
                </c:pt>
                <c:pt idx="201">
                  <c:v>5330.7128899999998</c:v>
                </c:pt>
                <c:pt idx="202">
                  <c:v>5277.3222699999997</c:v>
                </c:pt>
                <c:pt idx="203">
                  <c:v>5171.8364300000003</c:v>
                </c:pt>
                <c:pt idx="204">
                  <c:v>4855.9365200000002</c:v>
                </c:pt>
                <c:pt idx="205">
                  <c:v>4856.7680700000001</c:v>
                </c:pt>
                <c:pt idx="206">
                  <c:v>5077.39941</c:v>
                </c:pt>
                <c:pt idx="207">
                  <c:v>4732.2387699999999</c:v>
                </c:pt>
                <c:pt idx="208">
                  <c:v>4770.3632799999996</c:v>
                </c:pt>
                <c:pt idx="209">
                  <c:v>4523.5151400000004</c:v>
                </c:pt>
                <c:pt idx="210">
                  <c:v>4492.3208000000004</c:v>
                </c:pt>
                <c:pt idx="211">
                  <c:v>4336.5517600000003</c:v>
                </c:pt>
                <c:pt idx="212">
                  <c:v>4383.4458000000004</c:v>
                </c:pt>
                <c:pt idx="213">
                  <c:v>4254.43408</c:v>
                </c:pt>
                <c:pt idx="214">
                  <c:v>4190.4277300000003</c:v>
                </c:pt>
                <c:pt idx="215">
                  <c:v>3964.3889199999999</c:v>
                </c:pt>
                <c:pt idx="216">
                  <c:v>3905.0307600000001</c:v>
                </c:pt>
                <c:pt idx="217">
                  <c:v>3928.1106</c:v>
                </c:pt>
                <c:pt idx="218">
                  <c:v>3980.88501</c:v>
                </c:pt>
                <c:pt idx="219">
                  <c:v>3920.7697800000001</c:v>
                </c:pt>
                <c:pt idx="220">
                  <c:v>3672.34717</c:v>
                </c:pt>
                <c:pt idx="221">
                  <c:v>3620.7648899999999</c:v>
                </c:pt>
                <c:pt idx="222">
                  <c:v>3646.7839399999998</c:v>
                </c:pt>
                <c:pt idx="223">
                  <c:v>3627.5471200000002</c:v>
                </c:pt>
                <c:pt idx="224">
                  <c:v>3473.1960399999998</c:v>
                </c:pt>
                <c:pt idx="225">
                  <c:v>3397.47534</c:v>
                </c:pt>
                <c:pt idx="226">
                  <c:v>3249.9675299999999</c:v>
                </c:pt>
                <c:pt idx="227">
                  <c:v>3353.4917</c:v>
                </c:pt>
                <c:pt idx="228">
                  <c:v>3377.2783199999999</c:v>
                </c:pt>
                <c:pt idx="229">
                  <c:v>3361.6489299999998</c:v>
                </c:pt>
                <c:pt idx="230">
                  <c:v>3309.03638</c:v>
                </c:pt>
                <c:pt idx="231">
                  <c:v>3122.0661599999999</c:v>
                </c:pt>
                <c:pt idx="232">
                  <c:v>3080.1110800000001</c:v>
                </c:pt>
                <c:pt idx="233">
                  <c:v>3050.2981</c:v>
                </c:pt>
                <c:pt idx="234">
                  <c:v>3062.1816399999998</c:v>
                </c:pt>
                <c:pt idx="235">
                  <c:v>2996.9279799999999</c:v>
                </c:pt>
                <c:pt idx="236">
                  <c:v>2840.4633800000001</c:v>
                </c:pt>
                <c:pt idx="237">
                  <c:v>2704.9209000000001</c:v>
                </c:pt>
                <c:pt idx="238">
                  <c:v>2992.1694299999999</c:v>
                </c:pt>
                <c:pt idx="239">
                  <c:v>2879.2504899999999</c:v>
                </c:pt>
                <c:pt idx="240">
                  <c:v>2713.9431199999999</c:v>
                </c:pt>
                <c:pt idx="241">
                  <c:v>2673.1755400000002</c:v>
                </c:pt>
                <c:pt idx="242">
                  <c:v>2545.0139199999999</c:v>
                </c:pt>
                <c:pt idx="243">
                  <c:v>2739.62012</c:v>
                </c:pt>
                <c:pt idx="244">
                  <c:v>2366.5737300000001</c:v>
                </c:pt>
                <c:pt idx="245">
                  <c:v>2496.2914999999998</c:v>
                </c:pt>
                <c:pt idx="246">
                  <c:v>2526.2800299999999</c:v>
                </c:pt>
                <c:pt idx="247">
                  <c:v>2412.3330099999998</c:v>
                </c:pt>
                <c:pt idx="248">
                  <c:v>2550.6188999999999</c:v>
                </c:pt>
                <c:pt idx="249">
                  <c:v>2479.86816</c:v>
                </c:pt>
                <c:pt idx="250">
                  <c:v>2408.0732400000002</c:v>
                </c:pt>
                <c:pt idx="251">
                  <c:v>2304.63184</c:v>
                </c:pt>
                <c:pt idx="252">
                  <c:v>2369.4204100000002</c:v>
                </c:pt>
                <c:pt idx="253">
                  <c:v>2291.9350599999998</c:v>
                </c:pt>
                <c:pt idx="254">
                  <c:v>2184.81567</c:v>
                </c:pt>
                <c:pt idx="255">
                  <c:v>2120.1013200000002</c:v>
                </c:pt>
                <c:pt idx="256">
                  <c:v>2200.4418900000001</c:v>
                </c:pt>
                <c:pt idx="257">
                  <c:v>2201.6262200000001</c:v>
                </c:pt>
                <c:pt idx="258">
                  <c:v>2333.35815</c:v>
                </c:pt>
                <c:pt idx="259">
                  <c:v>2800.8713400000001</c:v>
                </c:pt>
                <c:pt idx="260">
                  <c:v>3186.2722199999998</c:v>
                </c:pt>
                <c:pt idx="261">
                  <c:v>3903.4956099999999</c:v>
                </c:pt>
                <c:pt idx="262">
                  <c:v>4784.3906299999999</c:v>
                </c:pt>
                <c:pt idx="263">
                  <c:v>5592.4384799999998</c:v>
                </c:pt>
                <c:pt idx="264">
                  <c:v>5717.6098599999996</c:v>
                </c:pt>
                <c:pt idx="265">
                  <c:v>5271.2910199999997</c:v>
                </c:pt>
                <c:pt idx="266">
                  <c:v>4980.6831099999999</c:v>
                </c:pt>
                <c:pt idx="267">
                  <c:v>4259.0087899999999</c:v>
                </c:pt>
                <c:pt idx="268">
                  <c:v>3365.3205600000001</c:v>
                </c:pt>
                <c:pt idx="269">
                  <c:v>2679.54736</c:v>
                </c:pt>
                <c:pt idx="270">
                  <c:v>2203.7407199999998</c:v>
                </c:pt>
                <c:pt idx="271">
                  <c:v>1961.3407</c:v>
                </c:pt>
                <c:pt idx="272">
                  <c:v>1853.1237799999999</c:v>
                </c:pt>
                <c:pt idx="273">
                  <c:v>1987.5636</c:v>
                </c:pt>
                <c:pt idx="274">
                  <c:v>1994.3053</c:v>
                </c:pt>
                <c:pt idx="275">
                  <c:v>1883.6944599999999</c:v>
                </c:pt>
                <c:pt idx="276">
                  <c:v>1850.9114999999999</c:v>
                </c:pt>
                <c:pt idx="277">
                  <c:v>1943.8785399999999</c:v>
                </c:pt>
                <c:pt idx="278">
                  <c:v>1907.8627899999999</c:v>
                </c:pt>
                <c:pt idx="279">
                  <c:v>2114.1286599999999</c:v>
                </c:pt>
                <c:pt idx="280">
                  <c:v>2011.21216</c:v>
                </c:pt>
                <c:pt idx="281">
                  <c:v>1824.7392600000001</c:v>
                </c:pt>
                <c:pt idx="282">
                  <c:v>1735.58691</c:v>
                </c:pt>
                <c:pt idx="283">
                  <c:v>1855.9836399999999</c:v>
                </c:pt>
                <c:pt idx="284">
                  <c:v>2210.5788600000001</c:v>
                </c:pt>
                <c:pt idx="285">
                  <c:v>2102.4497099999999</c:v>
                </c:pt>
                <c:pt idx="286">
                  <c:v>2045.0553</c:v>
                </c:pt>
                <c:pt idx="287">
                  <c:v>2072.5568800000001</c:v>
                </c:pt>
                <c:pt idx="288">
                  <c:v>1713.87329</c:v>
                </c:pt>
                <c:pt idx="289">
                  <c:v>1932.2745399999999</c:v>
                </c:pt>
                <c:pt idx="290">
                  <c:v>2008.76917</c:v>
                </c:pt>
                <c:pt idx="291">
                  <c:v>1995.7388900000001</c:v>
                </c:pt>
                <c:pt idx="292">
                  <c:v>2062.09375</c:v>
                </c:pt>
                <c:pt idx="293">
                  <c:v>2211.5788600000001</c:v>
                </c:pt>
                <c:pt idx="294">
                  <c:v>2069.06763</c:v>
                </c:pt>
                <c:pt idx="295">
                  <c:v>768.42706299999998</c:v>
                </c:pt>
                <c:pt idx="296">
                  <c:v>686.66687000000002</c:v>
                </c:pt>
                <c:pt idx="297">
                  <c:v>645.26513699999998</c:v>
                </c:pt>
                <c:pt idx="298">
                  <c:v>755.96264599999995</c:v>
                </c:pt>
                <c:pt idx="299">
                  <c:v>737.675659</c:v>
                </c:pt>
                <c:pt idx="300">
                  <c:v>764.097351</c:v>
                </c:pt>
                <c:pt idx="301">
                  <c:v>585.05334500000004</c:v>
                </c:pt>
                <c:pt idx="302">
                  <c:v>669.76232900000002</c:v>
                </c:pt>
                <c:pt idx="303">
                  <c:v>632.46472200000005</c:v>
                </c:pt>
                <c:pt idx="304">
                  <c:v>601.81103499999995</c:v>
                </c:pt>
                <c:pt idx="305">
                  <c:v>545.91314699999998</c:v>
                </c:pt>
                <c:pt idx="306">
                  <c:v>708.79534899999999</c:v>
                </c:pt>
                <c:pt idx="307">
                  <c:v>487.93173200000001</c:v>
                </c:pt>
                <c:pt idx="308">
                  <c:v>545.69250499999998</c:v>
                </c:pt>
                <c:pt idx="309">
                  <c:v>451.18588299999999</c:v>
                </c:pt>
                <c:pt idx="310">
                  <c:v>638.58239700000001</c:v>
                </c:pt>
                <c:pt idx="311">
                  <c:v>481.55209400000001</c:v>
                </c:pt>
                <c:pt idx="312">
                  <c:v>648.56304899999998</c:v>
                </c:pt>
                <c:pt idx="313">
                  <c:v>523.01641800000004</c:v>
                </c:pt>
                <c:pt idx="314">
                  <c:v>641.16699200000005</c:v>
                </c:pt>
                <c:pt idx="315">
                  <c:v>446.28201300000001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FD5-450B-A506-C6530BFC172F}"/>
            </c:ext>
          </c:extLst>
        </c:ser>
        <c:ser>
          <c:idx val="3"/>
          <c:order val="3"/>
          <c:tx>
            <c:strRef>
              <c:f>Sheet1!$E$1</c:f>
              <c:strCache>
                <c:ptCount val="1"/>
                <c:pt idx="0">
                  <c:v>2.60uM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Sheet1!$A$2:$A$317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Sheet1!$E$2:$E$317</c:f>
              <c:numCache>
                <c:formatCode>0.00E+00</c:formatCode>
                <c:ptCount val="316"/>
                <c:pt idx="0">
                  <c:v>4904.6264600000004</c:v>
                </c:pt>
                <c:pt idx="1">
                  <c:v>4735.1074200000003</c:v>
                </c:pt>
                <c:pt idx="2">
                  <c:v>4293.1933600000002</c:v>
                </c:pt>
                <c:pt idx="3">
                  <c:v>4075.1069299999999</c:v>
                </c:pt>
                <c:pt idx="4">
                  <c:v>3916.3845200000001</c:v>
                </c:pt>
                <c:pt idx="5">
                  <c:v>3725.4941399999998</c:v>
                </c:pt>
                <c:pt idx="6">
                  <c:v>3400.6491700000001</c:v>
                </c:pt>
                <c:pt idx="7">
                  <c:v>3454.60034</c:v>
                </c:pt>
                <c:pt idx="8">
                  <c:v>3263.11499</c:v>
                </c:pt>
                <c:pt idx="9">
                  <c:v>3289.9399400000002</c:v>
                </c:pt>
                <c:pt idx="10">
                  <c:v>3398.62354</c:v>
                </c:pt>
                <c:pt idx="11">
                  <c:v>3533.3562000000002</c:v>
                </c:pt>
                <c:pt idx="12">
                  <c:v>3544.9819299999999</c:v>
                </c:pt>
                <c:pt idx="13">
                  <c:v>3634.6323200000002</c:v>
                </c:pt>
                <c:pt idx="14">
                  <c:v>3728.7390099999998</c:v>
                </c:pt>
                <c:pt idx="15">
                  <c:v>4049.5251499999999</c:v>
                </c:pt>
                <c:pt idx="16">
                  <c:v>4318.2749000000003</c:v>
                </c:pt>
                <c:pt idx="17">
                  <c:v>4592.1254900000004</c:v>
                </c:pt>
                <c:pt idx="18">
                  <c:v>5149.0131799999999</c:v>
                </c:pt>
                <c:pt idx="19">
                  <c:v>5356.4448199999997</c:v>
                </c:pt>
                <c:pt idx="20">
                  <c:v>5914.7456099999999</c:v>
                </c:pt>
                <c:pt idx="21">
                  <c:v>6554.02783</c:v>
                </c:pt>
                <c:pt idx="22">
                  <c:v>7113.6557599999996</c:v>
                </c:pt>
                <c:pt idx="23">
                  <c:v>7904.0673800000004</c:v>
                </c:pt>
                <c:pt idx="24">
                  <c:v>8655.0087899999999</c:v>
                </c:pt>
                <c:pt idx="25">
                  <c:v>9364.5331999999999</c:v>
                </c:pt>
                <c:pt idx="26">
                  <c:v>10369.1914</c:v>
                </c:pt>
                <c:pt idx="27">
                  <c:v>11608.4072</c:v>
                </c:pt>
                <c:pt idx="28">
                  <c:v>12848.0283</c:v>
                </c:pt>
                <c:pt idx="29">
                  <c:v>14147.352500000001</c:v>
                </c:pt>
                <c:pt idx="30">
                  <c:v>15469.6895</c:v>
                </c:pt>
                <c:pt idx="31">
                  <c:v>16866.3809</c:v>
                </c:pt>
                <c:pt idx="32">
                  <c:v>17956.974600000001</c:v>
                </c:pt>
                <c:pt idx="33">
                  <c:v>18988.9414</c:v>
                </c:pt>
                <c:pt idx="34">
                  <c:v>20030.650399999999</c:v>
                </c:pt>
                <c:pt idx="35">
                  <c:v>21025.5664</c:v>
                </c:pt>
                <c:pt idx="36">
                  <c:v>22211.5645</c:v>
                </c:pt>
                <c:pt idx="37">
                  <c:v>22832.529299999998</c:v>
                </c:pt>
                <c:pt idx="38">
                  <c:v>23874.890599999999</c:v>
                </c:pt>
                <c:pt idx="39">
                  <c:v>24463.5684</c:v>
                </c:pt>
                <c:pt idx="40">
                  <c:v>25782.220700000002</c:v>
                </c:pt>
                <c:pt idx="41">
                  <c:v>27176.1309</c:v>
                </c:pt>
                <c:pt idx="42">
                  <c:v>28110.9375</c:v>
                </c:pt>
                <c:pt idx="43">
                  <c:v>29175.285199999998</c:v>
                </c:pt>
                <c:pt idx="44">
                  <c:v>30469.831999999999</c:v>
                </c:pt>
                <c:pt idx="45">
                  <c:v>31687.632799999999</c:v>
                </c:pt>
                <c:pt idx="46">
                  <c:v>33177.953099999999</c:v>
                </c:pt>
                <c:pt idx="47">
                  <c:v>33642.910199999998</c:v>
                </c:pt>
                <c:pt idx="48">
                  <c:v>34873.191400000003</c:v>
                </c:pt>
                <c:pt idx="49">
                  <c:v>35742</c:v>
                </c:pt>
                <c:pt idx="50">
                  <c:v>36709.906300000002</c:v>
                </c:pt>
                <c:pt idx="51">
                  <c:v>38003.578099999999</c:v>
                </c:pt>
                <c:pt idx="52">
                  <c:v>38743.472699999998</c:v>
                </c:pt>
                <c:pt idx="53">
                  <c:v>39424.414100000002</c:v>
                </c:pt>
                <c:pt idx="54">
                  <c:v>40222.917999999998</c:v>
                </c:pt>
                <c:pt idx="55">
                  <c:v>41136.734400000001</c:v>
                </c:pt>
                <c:pt idx="56">
                  <c:v>41683.257799999999</c:v>
                </c:pt>
                <c:pt idx="57">
                  <c:v>42267.929700000001</c:v>
                </c:pt>
                <c:pt idx="58">
                  <c:v>43088.671900000001</c:v>
                </c:pt>
                <c:pt idx="59">
                  <c:v>44122.507799999999</c:v>
                </c:pt>
                <c:pt idx="60">
                  <c:v>44304.093800000002</c:v>
                </c:pt>
                <c:pt idx="61">
                  <c:v>45168.3125</c:v>
                </c:pt>
                <c:pt idx="62">
                  <c:v>45814.273399999998</c:v>
                </c:pt>
                <c:pt idx="63">
                  <c:v>46592.792999999998</c:v>
                </c:pt>
                <c:pt idx="64">
                  <c:v>46375.648399999998</c:v>
                </c:pt>
                <c:pt idx="65">
                  <c:v>46957.980499999998</c:v>
                </c:pt>
                <c:pt idx="66">
                  <c:v>46736.968800000002</c:v>
                </c:pt>
                <c:pt idx="67">
                  <c:v>46490.695299999999</c:v>
                </c:pt>
                <c:pt idx="68">
                  <c:v>46686.433599999997</c:v>
                </c:pt>
                <c:pt idx="69">
                  <c:v>46325.042999999998</c:v>
                </c:pt>
                <c:pt idx="70">
                  <c:v>47433.050799999997</c:v>
                </c:pt>
                <c:pt idx="71">
                  <c:v>47282.859400000001</c:v>
                </c:pt>
                <c:pt idx="72">
                  <c:v>46973.023399999998</c:v>
                </c:pt>
                <c:pt idx="73">
                  <c:v>47570.867200000001</c:v>
                </c:pt>
                <c:pt idx="74">
                  <c:v>47803.144500000002</c:v>
                </c:pt>
                <c:pt idx="75">
                  <c:v>47544.839800000002</c:v>
                </c:pt>
                <c:pt idx="76">
                  <c:v>47621.117200000001</c:v>
                </c:pt>
                <c:pt idx="77">
                  <c:v>47332.597699999998</c:v>
                </c:pt>
                <c:pt idx="78">
                  <c:v>47649.660199999998</c:v>
                </c:pt>
                <c:pt idx="79">
                  <c:v>47173.128900000003</c:v>
                </c:pt>
                <c:pt idx="80">
                  <c:v>47016.425799999997</c:v>
                </c:pt>
                <c:pt idx="81">
                  <c:v>47356.558599999997</c:v>
                </c:pt>
                <c:pt idx="82">
                  <c:v>47239.605499999998</c:v>
                </c:pt>
                <c:pt idx="83">
                  <c:v>46710.707000000002</c:v>
                </c:pt>
                <c:pt idx="84">
                  <c:v>46219.890599999999</c:v>
                </c:pt>
                <c:pt idx="85">
                  <c:v>45950.207000000002</c:v>
                </c:pt>
                <c:pt idx="86">
                  <c:v>45552.468800000002</c:v>
                </c:pt>
                <c:pt idx="87">
                  <c:v>44946.468800000002</c:v>
                </c:pt>
                <c:pt idx="88">
                  <c:v>44655.121099999997</c:v>
                </c:pt>
                <c:pt idx="89">
                  <c:v>44472.191400000003</c:v>
                </c:pt>
                <c:pt idx="90">
                  <c:v>43992.140599999999</c:v>
                </c:pt>
                <c:pt idx="91">
                  <c:v>43803.125</c:v>
                </c:pt>
                <c:pt idx="92">
                  <c:v>43225.5</c:v>
                </c:pt>
                <c:pt idx="93">
                  <c:v>42858.753900000003</c:v>
                </c:pt>
                <c:pt idx="94">
                  <c:v>42336.191400000003</c:v>
                </c:pt>
                <c:pt idx="95">
                  <c:v>41695.972699999998</c:v>
                </c:pt>
                <c:pt idx="96">
                  <c:v>41368.121099999997</c:v>
                </c:pt>
                <c:pt idx="97">
                  <c:v>41237.160199999998</c:v>
                </c:pt>
                <c:pt idx="98">
                  <c:v>40378.328099999999</c:v>
                </c:pt>
                <c:pt idx="99">
                  <c:v>40312.3125</c:v>
                </c:pt>
                <c:pt idx="100">
                  <c:v>39892.542999999998</c:v>
                </c:pt>
                <c:pt idx="101">
                  <c:v>38887.300799999997</c:v>
                </c:pt>
                <c:pt idx="102">
                  <c:v>38574.898399999998</c:v>
                </c:pt>
                <c:pt idx="103">
                  <c:v>38278.3125</c:v>
                </c:pt>
                <c:pt idx="104">
                  <c:v>37650.289100000002</c:v>
                </c:pt>
                <c:pt idx="105">
                  <c:v>36712.449200000003</c:v>
                </c:pt>
                <c:pt idx="106">
                  <c:v>36144.902300000002</c:v>
                </c:pt>
                <c:pt idx="107">
                  <c:v>36492.355499999998</c:v>
                </c:pt>
                <c:pt idx="108">
                  <c:v>35859.867200000001</c:v>
                </c:pt>
                <c:pt idx="109">
                  <c:v>35004.960899999998</c:v>
                </c:pt>
                <c:pt idx="110">
                  <c:v>34690.613299999997</c:v>
                </c:pt>
                <c:pt idx="111">
                  <c:v>33734.488299999997</c:v>
                </c:pt>
                <c:pt idx="112">
                  <c:v>33297.503900000003</c:v>
                </c:pt>
                <c:pt idx="113">
                  <c:v>33174.894500000002</c:v>
                </c:pt>
                <c:pt idx="114">
                  <c:v>32643.4238</c:v>
                </c:pt>
                <c:pt idx="115">
                  <c:v>31928.127</c:v>
                </c:pt>
                <c:pt idx="116">
                  <c:v>31306.0059</c:v>
                </c:pt>
                <c:pt idx="117">
                  <c:v>31058.146499999999</c:v>
                </c:pt>
                <c:pt idx="118">
                  <c:v>30406.3711</c:v>
                </c:pt>
                <c:pt idx="119">
                  <c:v>29697.105500000001</c:v>
                </c:pt>
                <c:pt idx="120">
                  <c:v>29278.712899999999</c:v>
                </c:pt>
                <c:pt idx="121">
                  <c:v>28795.796900000001</c:v>
                </c:pt>
                <c:pt idx="122">
                  <c:v>28170.710899999998</c:v>
                </c:pt>
                <c:pt idx="123">
                  <c:v>27583.3184</c:v>
                </c:pt>
                <c:pt idx="124">
                  <c:v>27485.539100000002</c:v>
                </c:pt>
                <c:pt idx="125">
                  <c:v>26706.7363</c:v>
                </c:pt>
                <c:pt idx="126">
                  <c:v>26526.044900000001</c:v>
                </c:pt>
                <c:pt idx="127">
                  <c:v>25691.425800000001</c:v>
                </c:pt>
                <c:pt idx="128">
                  <c:v>25457.331999999999</c:v>
                </c:pt>
                <c:pt idx="129">
                  <c:v>25050.9336</c:v>
                </c:pt>
                <c:pt idx="130">
                  <c:v>24292.9512</c:v>
                </c:pt>
                <c:pt idx="131">
                  <c:v>24369.523399999998</c:v>
                </c:pt>
                <c:pt idx="132">
                  <c:v>23395.2559</c:v>
                </c:pt>
                <c:pt idx="133">
                  <c:v>23018.8164</c:v>
                </c:pt>
                <c:pt idx="134">
                  <c:v>22629.640599999999</c:v>
                </c:pt>
                <c:pt idx="135">
                  <c:v>22314.978500000001</c:v>
                </c:pt>
                <c:pt idx="136">
                  <c:v>21631.511699999999</c:v>
                </c:pt>
                <c:pt idx="137">
                  <c:v>21110.752</c:v>
                </c:pt>
                <c:pt idx="138">
                  <c:v>20890.7637</c:v>
                </c:pt>
                <c:pt idx="139">
                  <c:v>20398.6973</c:v>
                </c:pt>
                <c:pt idx="140">
                  <c:v>20090.412100000001</c:v>
                </c:pt>
                <c:pt idx="141">
                  <c:v>19934.773399999998</c:v>
                </c:pt>
                <c:pt idx="142">
                  <c:v>19647.416000000001</c:v>
                </c:pt>
                <c:pt idx="143">
                  <c:v>19178.3223</c:v>
                </c:pt>
                <c:pt idx="144">
                  <c:v>19285.828099999999</c:v>
                </c:pt>
                <c:pt idx="145">
                  <c:v>18483.8691</c:v>
                </c:pt>
                <c:pt idx="146">
                  <c:v>18372.289100000002</c:v>
                </c:pt>
                <c:pt idx="147">
                  <c:v>17755.6211</c:v>
                </c:pt>
                <c:pt idx="148">
                  <c:v>17359.9902</c:v>
                </c:pt>
                <c:pt idx="149">
                  <c:v>16786.8691</c:v>
                </c:pt>
                <c:pt idx="150">
                  <c:v>16226.511699999999</c:v>
                </c:pt>
                <c:pt idx="151">
                  <c:v>16160.8271</c:v>
                </c:pt>
                <c:pt idx="152">
                  <c:v>15676.3896</c:v>
                </c:pt>
                <c:pt idx="153">
                  <c:v>15353.656300000001</c:v>
                </c:pt>
                <c:pt idx="154">
                  <c:v>14517.145500000001</c:v>
                </c:pt>
                <c:pt idx="155">
                  <c:v>14452.574199999999</c:v>
                </c:pt>
                <c:pt idx="156">
                  <c:v>14192.6631</c:v>
                </c:pt>
                <c:pt idx="157">
                  <c:v>13756.540999999999</c:v>
                </c:pt>
                <c:pt idx="158">
                  <c:v>13461.531300000001</c:v>
                </c:pt>
                <c:pt idx="159">
                  <c:v>13321.3184</c:v>
                </c:pt>
                <c:pt idx="160">
                  <c:v>13071.106400000001</c:v>
                </c:pt>
                <c:pt idx="161">
                  <c:v>13338.8896</c:v>
                </c:pt>
                <c:pt idx="162">
                  <c:v>12474.109399999999</c:v>
                </c:pt>
                <c:pt idx="163">
                  <c:v>12059.0479</c:v>
                </c:pt>
                <c:pt idx="164">
                  <c:v>12072.301799999999</c:v>
                </c:pt>
                <c:pt idx="165">
                  <c:v>11563.1016</c:v>
                </c:pt>
                <c:pt idx="166">
                  <c:v>11416.877899999999</c:v>
                </c:pt>
                <c:pt idx="167">
                  <c:v>11361.79</c:v>
                </c:pt>
                <c:pt idx="168">
                  <c:v>10887.8691</c:v>
                </c:pt>
                <c:pt idx="169">
                  <c:v>10593.916999999999</c:v>
                </c:pt>
                <c:pt idx="170">
                  <c:v>10624.2148</c:v>
                </c:pt>
                <c:pt idx="171">
                  <c:v>10416.425800000001</c:v>
                </c:pt>
                <c:pt idx="172">
                  <c:v>10362.286099999999</c:v>
                </c:pt>
                <c:pt idx="173">
                  <c:v>9847.7587899999999</c:v>
                </c:pt>
                <c:pt idx="174">
                  <c:v>9747.4824200000003</c:v>
                </c:pt>
                <c:pt idx="175">
                  <c:v>9412.5576199999996</c:v>
                </c:pt>
                <c:pt idx="176">
                  <c:v>9516.1210900000005</c:v>
                </c:pt>
                <c:pt idx="177">
                  <c:v>9054.0507799999996</c:v>
                </c:pt>
                <c:pt idx="178">
                  <c:v>9291.2626999999993</c:v>
                </c:pt>
                <c:pt idx="179">
                  <c:v>8917.8515599999992</c:v>
                </c:pt>
                <c:pt idx="180">
                  <c:v>9302.1162100000001</c:v>
                </c:pt>
                <c:pt idx="181">
                  <c:v>9209.5205100000003</c:v>
                </c:pt>
                <c:pt idx="182">
                  <c:v>8862.66309</c:v>
                </c:pt>
                <c:pt idx="183">
                  <c:v>8668.5478500000008</c:v>
                </c:pt>
                <c:pt idx="184">
                  <c:v>8434.7421900000008</c:v>
                </c:pt>
                <c:pt idx="185">
                  <c:v>7819.9711900000002</c:v>
                </c:pt>
                <c:pt idx="186">
                  <c:v>7710.91309</c:v>
                </c:pt>
                <c:pt idx="187">
                  <c:v>7371.0170900000003</c:v>
                </c:pt>
                <c:pt idx="188">
                  <c:v>7320.2372999999998</c:v>
                </c:pt>
                <c:pt idx="189">
                  <c:v>6934.8315400000001</c:v>
                </c:pt>
                <c:pt idx="190">
                  <c:v>7002.1176800000003</c:v>
                </c:pt>
                <c:pt idx="191">
                  <c:v>6928.0317400000004</c:v>
                </c:pt>
                <c:pt idx="192">
                  <c:v>6607.3886700000003</c:v>
                </c:pt>
                <c:pt idx="193">
                  <c:v>6609.6386700000003</c:v>
                </c:pt>
                <c:pt idx="194">
                  <c:v>6182.15625</c:v>
                </c:pt>
                <c:pt idx="195">
                  <c:v>6385.1113299999997</c:v>
                </c:pt>
                <c:pt idx="196">
                  <c:v>6080.4614300000003</c:v>
                </c:pt>
                <c:pt idx="197">
                  <c:v>5941.4228499999999</c:v>
                </c:pt>
                <c:pt idx="198">
                  <c:v>5795.7758800000001</c:v>
                </c:pt>
                <c:pt idx="199">
                  <c:v>5622.5322299999998</c:v>
                </c:pt>
                <c:pt idx="200">
                  <c:v>5563.6479499999996</c:v>
                </c:pt>
                <c:pt idx="201">
                  <c:v>5599.3408200000003</c:v>
                </c:pt>
                <c:pt idx="202">
                  <c:v>5535.3652300000003</c:v>
                </c:pt>
                <c:pt idx="203">
                  <c:v>5402.9853499999999</c:v>
                </c:pt>
                <c:pt idx="204">
                  <c:v>4988.6538099999998</c:v>
                </c:pt>
                <c:pt idx="205">
                  <c:v>5084.1450199999999</c:v>
                </c:pt>
                <c:pt idx="206">
                  <c:v>4890.7045900000003</c:v>
                </c:pt>
                <c:pt idx="207">
                  <c:v>4746.6914100000004</c:v>
                </c:pt>
                <c:pt idx="208">
                  <c:v>4776.5581099999999</c:v>
                </c:pt>
                <c:pt idx="209">
                  <c:v>4720.8051800000003</c:v>
                </c:pt>
                <c:pt idx="210">
                  <c:v>4761.4599600000001</c:v>
                </c:pt>
                <c:pt idx="211">
                  <c:v>4610.6342800000002</c:v>
                </c:pt>
                <c:pt idx="212">
                  <c:v>4429.0664100000004</c:v>
                </c:pt>
                <c:pt idx="213">
                  <c:v>4350.2124000000003</c:v>
                </c:pt>
                <c:pt idx="214">
                  <c:v>4294.24658</c:v>
                </c:pt>
                <c:pt idx="215">
                  <c:v>4093.7229000000002</c:v>
                </c:pt>
                <c:pt idx="216">
                  <c:v>4100.9086900000002</c:v>
                </c:pt>
                <c:pt idx="217">
                  <c:v>4083.32251</c:v>
                </c:pt>
                <c:pt idx="218">
                  <c:v>3988.0476100000001</c:v>
                </c:pt>
                <c:pt idx="219">
                  <c:v>3963.4519</c:v>
                </c:pt>
                <c:pt idx="220">
                  <c:v>3711.1850599999998</c:v>
                </c:pt>
                <c:pt idx="221">
                  <c:v>3663.1325700000002</c:v>
                </c:pt>
                <c:pt idx="222">
                  <c:v>3706.80078</c:v>
                </c:pt>
                <c:pt idx="223">
                  <c:v>3579.2077599999998</c:v>
                </c:pt>
                <c:pt idx="224">
                  <c:v>3521.8752399999998</c:v>
                </c:pt>
                <c:pt idx="225">
                  <c:v>3495.45703</c:v>
                </c:pt>
                <c:pt idx="226">
                  <c:v>3369.21875</c:v>
                </c:pt>
                <c:pt idx="227">
                  <c:v>3462.2849099999999</c:v>
                </c:pt>
                <c:pt idx="228">
                  <c:v>3419.0437000000002</c:v>
                </c:pt>
                <c:pt idx="229">
                  <c:v>3397.70435</c:v>
                </c:pt>
                <c:pt idx="230">
                  <c:v>3272.6501499999999</c:v>
                </c:pt>
                <c:pt idx="231">
                  <c:v>3104.9914600000002</c:v>
                </c:pt>
                <c:pt idx="232">
                  <c:v>3360.7353499999999</c:v>
                </c:pt>
                <c:pt idx="233">
                  <c:v>3176.3676799999998</c:v>
                </c:pt>
                <c:pt idx="234">
                  <c:v>3185.0812999999998</c:v>
                </c:pt>
                <c:pt idx="235">
                  <c:v>3110.0744599999998</c:v>
                </c:pt>
                <c:pt idx="236">
                  <c:v>2876.56421</c:v>
                </c:pt>
                <c:pt idx="237">
                  <c:v>2926.8083499999998</c:v>
                </c:pt>
                <c:pt idx="238">
                  <c:v>2882.0185499999998</c:v>
                </c:pt>
                <c:pt idx="239">
                  <c:v>2720.6877399999998</c:v>
                </c:pt>
                <c:pt idx="240">
                  <c:v>2590.4602100000002</c:v>
                </c:pt>
                <c:pt idx="241">
                  <c:v>2648.7849099999999</c:v>
                </c:pt>
                <c:pt idx="242">
                  <c:v>2578.3305700000001</c:v>
                </c:pt>
                <c:pt idx="243">
                  <c:v>2505.65771</c:v>
                </c:pt>
                <c:pt idx="244">
                  <c:v>2484.5522500000002</c:v>
                </c:pt>
                <c:pt idx="245">
                  <c:v>2459.45093</c:v>
                </c:pt>
                <c:pt idx="246">
                  <c:v>2557.20264</c:v>
                </c:pt>
                <c:pt idx="247">
                  <c:v>2587.1101100000001</c:v>
                </c:pt>
                <c:pt idx="248">
                  <c:v>2379.6865200000002</c:v>
                </c:pt>
                <c:pt idx="249">
                  <c:v>2417.1804200000001</c:v>
                </c:pt>
                <c:pt idx="250">
                  <c:v>2393.26611</c:v>
                </c:pt>
                <c:pt idx="251">
                  <c:v>2423.9680199999998</c:v>
                </c:pt>
                <c:pt idx="252">
                  <c:v>2283.2297400000002</c:v>
                </c:pt>
                <c:pt idx="253">
                  <c:v>2216.9606899999999</c:v>
                </c:pt>
                <c:pt idx="254">
                  <c:v>2307.1125499999998</c:v>
                </c:pt>
                <c:pt idx="255">
                  <c:v>2092.8200700000002</c:v>
                </c:pt>
                <c:pt idx="256">
                  <c:v>2227.7475599999998</c:v>
                </c:pt>
                <c:pt idx="257">
                  <c:v>2276.9052700000002</c:v>
                </c:pt>
                <c:pt idx="258">
                  <c:v>2340.8886699999998</c:v>
                </c:pt>
                <c:pt idx="259">
                  <c:v>2603.9350599999998</c:v>
                </c:pt>
                <c:pt idx="260">
                  <c:v>3195.9589799999999</c:v>
                </c:pt>
                <c:pt idx="261">
                  <c:v>4011.1377000000002</c:v>
                </c:pt>
                <c:pt idx="262">
                  <c:v>4789.6723599999996</c:v>
                </c:pt>
                <c:pt idx="263">
                  <c:v>5091.3305700000001</c:v>
                </c:pt>
                <c:pt idx="264">
                  <c:v>5902.3359399999999</c:v>
                </c:pt>
                <c:pt idx="265">
                  <c:v>5640.9321300000001</c:v>
                </c:pt>
                <c:pt idx="266">
                  <c:v>5030.4599600000001</c:v>
                </c:pt>
                <c:pt idx="267">
                  <c:v>4102.24658</c:v>
                </c:pt>
                <c:pt idx="268">
                  <c:v>3141.3696300000001</c:v>
                </c:pt>
                <c:pt idx="269">
                  <c:v>2742.6323200000002</c:v>
                </c:pt>
                <c:pt idx="270">
                  <c:v>2471.8029799999999</c:v>
                </c:pt>
                <c:pt idx="271">
                  <c:v>1991.1945800000001</c:v>
                </c:pt>
                <c:pt idx="272">
                  <c:v>1853.5876499999999</c:v>
                </c:pt>
                <c:pt idx="273">
                  <c:v>2141.70435</c:v>
                </c:pt>
                <c:pt idx="274">
                  <c:v>1996.3992900000001</c:v>
                </c:pt>
                <c:pt idx="275">
                  <c:v>1938.7650100000001</c:v>
                </c:pt>
                <c:pt idx="276">
                  <c:v>2053.3088400000001</c:v>
                </c:pt>
                <c:pt idx="277">
                  <c:v>1945.06763</c:v>
                </c:pt>
                <c:pt idx="278">
                  <c:v>2007.75281</c:v>
                </c:pt>
                <c:pt idx="279">
                  <c:v>1825.3137200000001</c:v>
                </c:pt>
                <c:pt idx="280">
                  <c:v>1818.1474599999999</c:v>
                </c:pt>
                <c:pt idx="281">
                  <c:v>2001.5465099999999</c:v>
                </c:pt>
                <c:pt idx="282">
                  <c:v>1822.03955</c:v>
                </c:pt>
                <c:pt idx="283">
                  <c:v>2026.88318</c:v>
                </c:pt>
                <c:pt idx="284">
                  <c:v>2077.93262</c:v>
                </c:pt>
                <c:pt idx="285">
                  <c:v>1985.5311300000001</c:v>
                </c:pt>
                <c:pt idx="286">
                  <c:v>1931.3878199999999</c:v>
                </c:pt>
                <c:pt idx="287">
                  <c:v>1923.8292200000001</c:v>
                </c:pt>
                <c:pt idx="288">
                  <c:v>1666.02979</c:v>
                </c:pt>
                <c:pt idx="289">
                  <c:v>2267.1845699999999</c:v>
                </c:pt>
                <c:pt idx="290">
                  <c:v>2375.5615200000002</c:v>
                </c:pt>
                <c:pt idx="291">
                  <c:v>2021.44983</c:v>
                </c:pt>
                <c:pt idx="292">
                  <c:v>2180.0715300000002</c:v>
                </c:pt>
                <c:pt idx="293">
                  <c:v>2236.80908</c:v>
                </c:pt>
                <c:pt idx="294">
                  <c:v>1869.5165999999999</c:v>
                </c:pt>
                <c:pt idx="295">
                  <c:v>815.58105499999999</c:v>
                </c:pt>
                <c:pt idx="296">
                  <c:v>726.56664999999998</c:v>
                </c:pt>
                <c:pt idx="297">
                  <c:v>706.74975600000005</c:v>
                </c:pt>
                <c:pt idx="298">
                  <c:v>753.063354</c:v>
                </c:pt>
                <c:pt idx="299">
                  <c:v>600.90533400000004</c:v>
                </c:pt>
                <c:pt idx="300">
                  <c:v>609.78137200000003</c:v>
                </c:pt>
                <c:pt idx="301">
                  <c:v>633.533142</c:v>
                </c:pt>
                <c:pt idx="302">
                  <c:v>703.84600799999998</c:v>
                </c:pt>
                <c:pt idx="303">
                  <c:v>627.73223900000005</c:v>
                </c:pt>
                <c:pt idx="304">
                  <c:v>597.29650900000001</c:v>
                </c:pt>
                <c:pt idx="305">
                  <c:v>654.23565699999995</c:v>
                </c:pt>
                <c:pt idx="306">
                  <c:v>541.06036400000005</c:v>
                </c:pt>
                <c:pt idx="307">
                  <c:v>607.66033900000002</c:v>
                </c:pt>
                <c:pt idx="308">
                  <c:v>650.749146</c:v>
                </c:pt>
                <c:pt idx="309">
                  <c:v>557.55291699999998</c:v>
                </c:pt>
                <c:pt idx="310">
                  <c:v>582.96618699999999</c:v>
                </c:pt>
                <c:pt idx="311">
                  <c:v>635.39227300000005</c:v>
                </c:pt>
                <c:pt idx="312">
                  <c:v>528.02014199999996</c:v>
                </c:pt>
                <c:pt idx="313">
                  <c:v>608.22479199999998</c:v>
                </c:pt>
                <c:pt idx="314">
                  <c:v>479.08804300000003</c:v>
                </c:pt>
                <c:pt idx="315">
                  <c:v>523.51007100000004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FD5-450B-A506-C6530BFC172F}"/>
            </c:ext>
          </c:extLst>
        </c:ser>
        <c:ser>
          <c:idx val="4"/>
          <c:order val="4"/>
          <c:tx>
            <c:strRef>
              <c:f>Sheet1!$F$1</c:f>
              <c:strCache>
                <c:ptCount val="1"/>
                <c:pt idx="0">
                  <c:v>5.20uM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Sheet1!$A$2:$A$317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Sheet1!$F$2:$F$317</c:f>
              <c:numCache>
                <c:formatCode>0.00E+00</c:formatCode>
                <c:ptCount val="316"/>
                <c:pt idx="0">
                  <c:v>4651.8095700000003</c:v>
                </c:pt>
                <c:pt idx="1">
                  <c:v>4417.3037100000001</c:v>
                </c:pt>
                <c:pt idx="2">
                  <c:v>4174.8549800000001</c:v>
                </c:pt>
                <c:pt idx="3">
                  <c:v>3997.6469699999998</c:v>
                </c:pt>
                <c:pt idx="4">
                  <c:v>4088.6601599999999</c:v>
                </c:pt>
                <c:pt idx="5">
                  <c:v>3775.69263</c:v>
                </c:pt>
                <c:pt idx="6">
                  <c:v>3662.0485800000001</c:v>
                </c:pt>
                <c:pt idx="7">
                  <c:v>3762.6626000000001</c:v>
                </c:pt>
                <c:pt idx="8">
                  <c:v>3695.71045</c:v>
                </c:pt>
                <c:pt idx="9">
                  <c:v>3775.5778799999998</c:v>
                </c:pt>
                <c:pt idx="10">
                  <c:v>4110.8242200000004</c:v>
                </c:pt>
                <c:pt idx="11">
                  <c:v>4387.9970700000003</c:v>
                </c:pt>
                <c:pt idx="12">
                  <c:v>4526.62842</c:v>
                </c:pt>
                <c:pt idx="13">
                  <c:v>5135.5786099999996</c:v>
                </c:pt>
                <c:pt idx="14">
                  <c:v>5360.8388699999996</c:v>
                </c:pt>
                <c:pt idx="15">
                  <c:v>5964.4209000000001</c:v>
                </c:pt>
                <c:pt idx="16">
                  <c:v>6545.4521500000001</c:v>
                </c:pt>
                <c:pt idx="17">
                  <c:v>7167.78809</c:v>
                </c:pt>
                <c:pt idx="18">
                  <c:v>7766.1415999999999</c:v>
                </c:pt>
                <c:pt idx="19">
                  <c:v>9055.125</c:v>
                </c:pt>
                <c:pt idx="20">
                  <c:v>10179.737300000001</c:v>
                </c:pt>
                <c:pt idx="21">
                  <c:v>11245.3379</c:v>
                </c:pt>
                <c:pt idx="22">
                  <c:v>12568.7803</c:v>
                </c:pt>
                <c:pt idx="23">
                  <c:v>14067.3506</c:v>
                </c:pt>
                <c:pt idx="24">
                  <c:v>15490.4395</c:v>
                </c:pt>
                <c:pt idx="25">
                  <c:v>17149.460899999998</c:v>
                </c:pt>
                <c:pt idx="26">
                  <c:v>19082.851600000002</c:v>
                </c:pt>
                <c:pt idx="27">
                  <c:v>21166.6973</c:v>
                </c:pt>
                <c:pt idx="28">
                  <c:v>23567.468799999999</c:v>
                </c:pt>
                <c:pt idx="29">
                  <c:v>25925.109400000001</c:v>
                </c:pt>
                <c:pt idx="30">
                  <c:v>28240.793000000001</c:v>
                </c:pt>
                <c:pt idx="31">
                  <c:v>31151.199199999999</c:v>
                </c:pt>
                <c:pt idx="32">
                  <c:v>32842.589800000002</c:v>
                </c:pt>
                <c:pt idx="33">
                  <c:v>34951.078099999999</c:v>
                </c:pt>
                <c:pt idx="34">
                  <c:v>36901.953099999999</c:v>
                </c:pt>
                <c:pt idx="35">
                  <c:v>39102.390599999999</c:v>
                </c:pt>
                <c:pt idx="36">
                  <c:v>41426.644500000002</c:v>
                </c:pt>
                <c:pt idx="37">
                  <c:v>42574.031300000002</c:v>
                </c:pt>
                <c:pt idx="38">
                  <c:v>44692.597699999998</c:v>
                </c:pt>
                <c:pt idx="39">
                  <c:v>47416.621099999997</c:v>
                </c:pt>
                <c:pt idx="40">
                  <c:v>49162.558599999997</c:v>
                </c:pt>
                <c:pt idx="41">
                  <c:v>51260.378900000003</c:v>
                </c:pt>
                <c:pt idx="42">
                  <c:v>52976.707000000002</c:v>
                </c:pt>
                <c:pt idx="43">
                  <c:v>55702.875</c:v>
                </c:pt>
                <c:pt idx="44">
                  <c:v>56845.863299999997</c:v>
                </c:pt>
                <c:pt idx="45">
                  <c:v>59422.078099999999</c:v>
                </c:pt>
                <c:pt idx="46">
                  <c:v>61078.316400000003</c:v>
                </c:pt>
                <c:pt idx="47">
                  <c:v>63065.210899999998</c:v>
                </c:pt>
                <c:pt idx="48">
                  <c:v>64467.929700000001</c:v>
                </c:pt>
                <c:pt idx="49">
                  <c:v>66387.398400000005</c:v>
                </c:pt>
                <c:pt idx="50">
                  <c:v>68238.601599999995</c:v>
                </c:pt>
                <c:pt idx="51">
                  <c:v>68881.070300000007</c:v>
                </c:pt>
                <c:pt idx="52">
                  <c:v>70538.882800000007</c:v>
                </c:pt>
                <c:pt idx="53">
                  <c:v>72292.023400000005</c:v>
                </c:pt>
                <c:pt idx="54">
                  <c:v>72751.015599999999</c:v>
                </c:pt>
                <c:pt idx="55">
                  <c:v>74309.031300000002</c:v>
                </c:pt>
                <c:pt idx="56">
                  <c:v>74860.492199999993</c:v>
                </c:pt>
                <c:pt idx="57">
                  <c:v>75881.078099999999</c:v>
                </c:pt>
                <c:pt idx="58">
                  <c:v>77116.945300000007</c:v>
                </c:pt>
                <c:pt idx="59">
                  <c:v>77526.992199999993</c:v>
                </c:pt>
                <c:pt idx="60">
                  <c:v>78364.046900000001</c:v>
                </c:pt>
                <c:pt idx="61">
                  <c:v>79762.585900000005</c:v>
                </c:pt>
                <c:pt idx="62">
                  <c:v>80481.554699999993</c:v>
                </c:pt>
                <c:pt idx="63">
                  <c:v>80876.015599999999</c:v>
                </c:pt>
                <c:pt idx="64">
                  <c:v>81207.4375</c:v>
                </c:pt>
                <c:pt idx="65">
                  <c:v>80973.890599999999</c:v>
                </c:pt>
                <c:pt idx="66">
                  <c:v>81106.757800000007</c:v>
                </c:pt>
                <c:pt idx="67">
                  <c:v>81341.609400000001</c:v>
                </c:pt>
                <c:pt idx="68">
                  <c:v>80676.726599999995</c:v>
                </c:pt>
                <c:pt idx="69">
                  <c:v>81431.9375</c:v>
                </c:pt>
                <c:pt idx="70">
                  <c:v>81401.507800000007</c:v>
                </c:pt>
                <c:pt idx="71">
                  <c:v>80822.164099999995</c:v>
                </c:pt>
                <c:pt idx="72">
                  <c:v>80751.109400000001</c:v>
                </c:pt>
                <c:pt idx="73">
                  <c:v>80351.171900000001</c:v>
                </c:pt>
                <c:pt idx="74">
                  <c:v>80601.4375</c:v>
                </c:pt>
                <c:pt idx="75">
                  <c:v>80195.539099999995</c:v>
                </c:pt>
                <c:pt idx="76">
                  <c:v>80020.531300000002</c:v>
                </c:pt>
                <c:pt idx="77">
                  <c:v>80111.515599999999</c:v>
                </c:pt>
                <c:pt idx="78">
                  <c:v>78557.007800000007</c:v>
                </c:pt>
                <c:pt idx="79">
                  <c:v>77963.867199999993</c:v>
                </c:pt>
                <c:pt idx="80">
                  <c:v>77881.078099999999</c:v>
                </c:pt>
                <c:pt idx="81">
                  <c:v>76786.414099999995</c:v>
                </c:pt>
                <c:pt idx="82">
                  <c:v>76673.429699999993</c:v>
                </c:pt>
                <c:pt idx="83">
                  <c:v>76065.578099999999</c:v>
                </c:pt>
                <c:pt idx="84">
                  <c:v>74810.296900000001</c:v>
                </c:pt>
                <c:pt idx="85">
                  <c:v>74044.375</c:v>
                </c:pt>
                <c:pt idx="86">
                  <c:v>73592.765599999999</c:v>
                </c:pt>
                <c:pt idx="87">
                  <c:v>73045.859400000001</c:v>
                </c:pt>
                <c:pt idx="88">
                  <c:v>71784.054699999993</c:v>
                </c:pt>
                <c:pt idx="89">
                  <c:v>71011.1875</c:v>
                </c:pt>
                <c:pt idx="90">
                  <c:v>70600.25</c:v>
                </c:pt>
                <c:pt idx="91">
                  <c:v>68863.664099999995</c:v>
                </c:pt>
                <c:pt idx="92">
                  <c:v>68806.304699999993</c:v>
                </c:pt>
                <c:pt idx="93">
                  <c:v>67392.25</c:v>
                </c:pt>
                <c:pt idx="94">
                  <c:v>66804.109400000001</c:v>
                </c:pt>
                <c:pt idx="95">
                  <c:v>66453.039099999995</c:v>
                </c:pt>
                <c:pt idx="96">
                  <c:v>65403.347699999998</c:v>
                </c:pt>
                <c:pt idx="97">
                  <c:v>64184.726600000002</c:v>
                </c:pt>
                <c:pt idx="98">
                  <c:v>62971.394500000002</c:v>
                </c:pt>
                <c:pt idx="99">
                  <c:v>62100.328099999999</c:v>
                </c:pt>
                <c:pt idx="100">
                  <c:v>60969.417999999998</c:v>
                </c:pt>
                <c:pt idx="101">
                  <c:v>60445.734400000001</c:v>
                </c:pt>
                <c:pt idx="102">
                  <c:v>58668.718800000002</c:v>
                </c:pt>
                <c:pt idx="103">
                  <c:v>58266.800799999997</c:v>
                </c:pt>
                <c:pt idx="104">
                  <c:v>57225.632799999999</c:v>
                </c:pt>
                <c:pt idx="105">
                  <c:v>56106.847699999998</c:v>
                </c:pt>
                <c:pt idx="106">
                  <c:v>55336.101600000002</c:v>
                </c:pt>
                <c:pt idx="107">
                  <c:v>54371.230499999998</c:v>
                </c:pt>
                <c:pt idx="108">
                  <c:v>53114.5</c:v>
                </c:pt>
                <c:pt idx="109">
                  <c:v>53136.484400000001</c:v>
                </c:pt>
                <c:pt idx="110">
                  <c:v>51500.914100000002</c:v>
                </c:pt>
                <c:pt idx="111">
                  <c:v>50983.914100000002</c:v>
                </c:pt>
                <c:pt idx="112">
                  <c:v>49745.679700000001</c:v>
                </c:pt>
                <c:pt idx="113">
                  <c:v>49006.585899999998</c:v>
                </c:pt>
                <c:pt idx="114">
                  <c:v>48102.484400000001</c:v>
                </c:pt>
                <c:pt idx="115">
                  <c:v>46809.636700000003</c:v>
                </c:pt>
                <c:pt idx="116">
                  <c:v>46202.460899999998</c:v>
                </c:pt>
                <c:pt idx="117">
                  <c:v>45666.031300000002</c:v>
                </c:pt>
                <c:pt idx="118">
                  <c:v>44296.808599999997</c:v>
                </c:pt>
                <c:pt idx="119">
                  <c:v>43811.839800000002</c:v>
                </c:pt>
                <c:pt idx="120">
                  <c:v>43097.464800000002</c:v>
                </c:pt>
                <c:pt idx="121">
                  <c:v>41921.089800000002</c:v>
                </c:pt>
                <c:pt idx="122">
                  <c:v>41678.894500000002</c:v>
                </c:pt>
                <c:pt idx="123">
                  <c:v>40396.718800000002</c:v>
                </c:pt>
                <c:pt idx="124">
                  <c:v>39269.753900000003</c:v>
                </c:pt>
                <c:pt idx="125">
                  <c:v>38961.523399999998</c:v>
                </c:pt>
                <c:pt idx="126">
                  <c:v>37653.156300000002</c:v>
                </c:pt>
                <c:pt idx="127">
                  <c:v>36904.460899999998</c:v>
                </c:pt>
                <c:pt idx="128">
                  <c:v>36500.648399999998</c:v>
                </c:pt>
                <c:pt idx="129">
                  <c:v>35661.746099999997</c:v>
                </c:pt>
                <c:pt idx="130">
                  <c:v>34736.492200000001</c:v>
                </c:pt>
                <c:pt idx="131">
                  <c:v>34160.023399999998</c:v>
                </c:pt>
                <c:pt idx="132">
                  <c:v>33600.871099999997</c:v>
                </c:pt>
                <c:pt idx="133">
                  <c:v>32695.248</c:v>
                </c:pt>
                <c:pt idx="134">
                  <c:v>31803.507799999999</c:v>
                </c:pt>
                <c:pt idx="135">
                  <c:v>31379.5605</c:v>
                </c:pt>
                <c:pt idx="136">
                  <c:v>30475.9434</c:v>
                </c:pt>
                <c:pt idx="137">
                  <c:v>30000.035199999998</c:v>
                </c:pt>
                <c:pt idx="138">
                  <c:v>29413.863300000001</c:v>
                </c:pt>
                <c:pt idx="139">
                  <c:v>28505.162100000001</c:v>
                </c:pt>
                <c:pt idx="140">
                  <c:v>27842.585899999998</c:v>
                </c:pt>
                <c:pt idx="141">
                  <c:v>27266.929700000001</c:v>
                </c:pt>
                <c:pt idx="142">
                  <c:v>27180.0625</c:v>
                </c:pt>
                <c:pt idx="143">
                  <c:v>26109.75</c:v>
                </c:pt>
                <c:pt idx="144">
                  <c:v>25901.418000000001</c:v>
                </c:pt>
                <c:pt idx="145">
                  <c:v>25303.712899999999</c:v>
                </c:pt>
                <c:pt idx="146">
                  <c:v>25041.8691</c:v>
                </c:pt>
                <c:pt idx="147">
                  <c:v>24664.3145</c:v>
                </c:pt>
                <c:pt idx="148">
                  <c:v>23149.199199999999</c:v>
                </c:pt>
                <c:pt idx="149">
                  <c:v>22370.445299999999</c:v>
                </c:pt>
                <c:pt idx="150">
                  <c:v>22174.6309</c:v>
                </c:pt>
                <c:pt idx="151">
                  <c:v>21783.900399999999</c:v>
                </c:pt>
                <c:pt idx="152">
                  <c:v>21138.386699999999</c:v>
                </c:pt>
                <c:pt idx="153">
                  <c:v>20662.666000000001</c:v>
                </c:pt>
                <c:pt idx="154">
                  <c:v>20336.867200000001</c:v>
                </c:pt>
                <c:pt idx="155">
                  <c:v>20071.966799999998</c:v>
                </c:pt>
                <c:pt idx="156">
                  <c:v>18888.4512</c:v>
                </c:pt>
                <c:pt idx="157">
                  <c:v>18571.125</c:v>
                </c:pt>
                <c:pt idx="158">
                  <c:v>18110.482400000001</c:v>
                </c:pt>
                <c:pt idx="159">
                  <c:v>18400.216799999998</c:v>
                </c:pt>
                <c:pt idx="160">
                  <c:v>17573.449199999999</c:v>
                </c:pt>
                <c:pt idx="161">
                  <c:v>17058.5645</c:v>
                </c:pt>
                <c:pt idx="162">
                  <c:v>16590.398399999998</c:v>
                </c:pt>
                <c:pt idx="163">
                  <c:v>16253.3398</c:v>
                </c:pt>
                <c:pt idx="164">
                  <c:v>16007.418900000001</c:v>
                </c:pt>
                <c:pt idx="165">
                  <c:v>15804.854499999999</c:v>
                </c:pt>
                <c:pt idx="166">
                  <c:v>15204.401400000001</c:v>
                </c:pt>
                <c:pt idx="167">
                  <c:v>14818.2412</c:v>
                </c:pt>
                <c:pt idx="168">
                  <c:v>14315.3984</c:v>
                </c:pt>
                <c:pt idx="169">
                  <c:v>13941.237300000001</c:v>
                </c:pt>
                <c:pt idx="170">
                  <c:v>14003.5957</c:v>
                </c:pt>
                <c:pt idx="171">
                  <c:v>13531.3604</c:v>
                </c:pt>
                <c:pt idx="172">
                  <c:v>13363.9141</c:v>
                </c:pt>
                <c:pt idx="173">
                  <c:v>13033.7646</c:v>
                </c:pt>
                <c:pt idx="174">
                  <c:v>12777.7803</c:v>
                </c:pt>
                <c:pt idx="175">
                  <c:v>12368.270500000001</c:v>
                </c:pt>
                <c:pt idx="176">
                  <c:v>12224.834999999999</c:v>
                </c:pt>
                <c:pt idx="177">
                  <c:v>11792.588900000001</c:v>
                </c:pt>
                <c:pt idx="178">
                  <c:v>11731.5615</c:v>
                </c:pt>
                <c:pt idx="179">
                  <c:v>11544.766600000001</c:v>
                </c:pt>
                <c:pt idx="180">
                  <c:v>11834.699199999999</c:v>
                </c:pt>
                <c:pt idx="181">
                  <c:v>11532.406300000001</c:v>
                </c:pt>
                <c:pt idx="182">
                  <c:v>11368.2412</c:v>
                </c:pt>
                <c:pt idx="183">
                  <c:v>10989.3184</c:v>
                </c:pt>
                <c:pt idx="184">
                  <c:v>10890.543</c:v>
                </c:pt>
                <c:pt idx="185">
                  <c:v>10298.892599999999</c:v>
                </c:pt>
                <c:pt idx="186">
                  <c:v>9667.6816400000007</c:v>
                </c:pt>
                <c:pt idx="187">
                  <c:v>9488.6357399999997</c:v>
                </c:pt>
                <c:pt idx="188">
                  <c:v>9189.0576199999996</c:v>
                </c:pt>
                <c:pt idx="189">
                  <c:v>8760.3027299999994</c:v>
                </c:pt>
                <c:pt idx="190">
                  <c:v>8851.8466800000006</c:v>
                </c:pt>
                <c:pt idx="191">
                  <c:v>8409.3027299999994</c:v>
                </c:pt>
                <c:pt idx="192">
                  <c:v>8261.7529300000006</c:v>
                </c:pt>
                <c:pt idx="193">
                  <c:v>8026.1391599999997</c:v>
                </c:pt>
                <c:pt idx="194">
                  <c:v>7772.3500999999997</c:v>
                </c:pt>
                <c:pt idx="195">
                  <c:v>7740.6982399999997</c:v>
                </c:pt>
                <c:pt idx="196">
                  <c:v>7591.6635699999997</c:v>
                </c:pt>
                <c:pt idx="197">
                  <c:v>7579.6279299999997</c:v>
                </c:pt>
                <c:pt idx="198">
                  <c:v>7147.8041999999996</c:v>
                </c:pt>
                <c:pt idx="199">
                  <c:v>7087.5664100000004</c:v>
                </c:pt>
                <c:pt idx="200">
                  <c:v>6923.5185499999998</c:v>
                </c:pt>
                <c:pt idx="201">
                  <c:v>6795.5859399999999</c:v>
                </c:pt>
                <c:pt idx="202">
                  <c:v>6702.6347699999997</c:v>
                </c:pt>
                <c:pt idx="203">
                  <c:v>6638.3862300000001</c:v>
                </c:pt>
                <c:pt idx="204">
                  <c:v>6481.7954099999997</c:v>
                </c:pt>
                <c:pt idx="205">
                  <c:v>6059.4394499999999</c:v>
                </c:pt>
                <c:pt idx="206">
                  <c:v>6157.8071300000001</c:v>
                </c:pt>
                <c:pt idx="207">
                  <c:v>6390.2768599999999</c:v>
                </c:pt>
                <c:pt idx="208">
                  <c:v>5905.6377000000002</c:v>
                </c:pt>
                <c:pt idx="209">
                  <c:v>5733.3500999999997</c:v>
                </c:pt>
                <c:pt idx="210">
                  <c:v>5711.1650399999999</c:v>
                </c:pt>
                <c:pt idx="211">
                  <c:v>5672.9399400000002</c:v>
                </c:pt>
                <c:pt idx="212">
                  <c:v>5435.3745099999996</c:v>
                </c:pt>
                <c:pt idx="213">
                  <c:v>5382.9868200000001</c:v>
                </c:pt>
                <c:pt idx="214">
                  <c:v>5254.60059</c:v>
                </c:pt>
                <c:pt idx="215">
                  <c:v>4762.2641599999997</c:v>
                </c:pt>
                <c:pt idx="216">
                  <c:v>4929.9311500000003</c:v>
                </c:pt>
                <c:pt idx="217">
                  <c:v>4796.5078100000001</c:v>
                </c:pt>
                <c:pt idx="218">
                  <c:v>4690.6171899999999</c:v>
                </c:pt>
                <c:pt idx="219">
                  <c:v>4661.6826199999996</c:v>
                </c:pt>
                <c:pt idx="220">
                  <c:v>4428.3520500000004</c:v>
                </c:pt>
                <c:pt idx="221">
                  <c:v>4568.5561500000003</c:v>
                </c:pt>
                <c:pt idx="222">
                  <c:v>4340.71191</c:v>
                </c:pt>
                <c:pt idx="223">
                  <c:v>4130.2578100000001</c:v>
                </c:pt>
                <c:pt idx="224">
                  <c:v>4298.09375</c:v>
                </c:pt>
                <c:pt idx="225">
                  <c:v>4078.0622600000002</c:v>
                </c:pt>
                <c:pt idx="226">
                  <c:v>4129.44092</c:v>
                </c:pt>
                <c:pt idx="227">
                  <c:v>4184.8173800000004</c:v>
                </c:pt>
                <c:pt idx="228">
                  <c:v>3939.9418900000001</c:v>
                </c:pt>
                <c:pt idx="229">
                  <c:v>3922.2429200000001</c:v>
                </c:pt>
                <c:pt idx="230">
                  <c:v>4060.4265099999998</c:v>
                </c:pt>
                <c:pt idx="231">
                  <c:v>3927.0197800000001</c:v>
                </c:pt>
                <c:pt idx="232">
                  <c:v>3672.4499500000002</c:v>
                </c:pt>
                <c:pt idx="233">
                  <c:v>3780.5852100000002</c:v>
                </c:pt>
                <c:pt idx="234">
                  <c:v>3622.2546400000001</c:v>
                </c:pt>
                <c:pt idx="235">
                  <c:v>3554.5566399999998</c:v>
                </c:pt>
                <c:pt idx="236">
                  <c:v>3565.4540999999999</c:v>
                </c:pt>
                <c:pt idx="237">
                  <c:v>3568.6726100000001</c:v>
                </c:pt>
                <c:pt idx="238">
                  <c:v>3379.59863</c:v>
                </c:pt>
                <c:pt idx="239">
                  <c:v>3210.55591</c:v>
                </c:pt>
                <c:pt idx="240">
                  <c:v>3217.34521</c:v>
                </c:pt>
                <c:pt idx="241">
                  <c:v>3265.4856</c:v>
                </c:pt>
                <c:pt idx="242">
                  <c:v>3039.25488</c:v>
                </c:pt>
                <c:pt idx="243">
                  <c:v>2911.8674299999998</c:v>
                </c:pt>
                <c:pt idx="244">
                  <c:v>2889.2363300000002</c:v>
                </c:pt>
                <c:pt idx="245">
                  <c:v>3079.1403799999998</c:v>
                </c:pt>
                <c:pt idx="246">
                  <c:v>2754.81592</c:v>
                </c:pt>
                <c:pt idx="247">
                  <c:v>2959.15625</c:v>
                </c:pt>
                <c:pt idx="248">
                  <c:v>2665.0546899999999</c:v>
                </c:pt>
                <c:pt idx="249">
                  <c:v>2694.3410600000002</c:v>
                </c:pt>
                <c:pt idx="250">
                  <c:v>2626.6369599999998</c:v>
                </c:pt>
                <c:pt idx="251">
                  <c:v>2486.1389199999999</c:v>
                </c:pt>
                <c:pt idx="252">
                  <c:v>2488.4912100000001</c:v>
                </c:pt>
                <c:pt idx="253">
                  <c:v>2763.4643599999999</c:v>
                </c:pt>
                <c:pt idx="254">
                  <c:v>2346.1638200000002</c:v>
                </c:pt>
                <c:pt idx="255">
                  <c:v>2572.2102100000002</c:v>
                </c:pt>
                <c:pt idx="256">
                  <c:v>2460.5859399999999</c:v>
                </c:pt>
                <c:pt idx="257">
                  <c:v>2747.7609900000002</c:v>
                </c:pt>
                <c:pt idx="258">
                  <c:v>2543.4765600000001</c:v>
                </c:pt>
                <c:pt idx="259">
                  <c:v>2868.67065</c:v>
                </c:pt>
                <c:pt idx="260">
                  <c:v>3657.9279799999999</c:v>
                </c:pt>
                <c:pt idx="261">
                  <c:v>4169.80908</c:v>
                </c:pt>
                <c:pt idx="262">
                  <c:v>4702.8007799999996</c:v>
                </c:pt>
                <c:pt idx="263">
                  <c:v>4975.0927700000002</c:v>
                </c:pt>
                <c:pt idx="264">
                  <c:v>5496.1938499999997</c:v>
                </c:pt>
                <c:pt idx="265">
                  <c:v>5533.4018599999999</c:v>
                </c:pt>
                <c:pt idx="266">
                  <c:v>5078.5375999999997</c:v>
                </c:pt>
                <c:pt idx="267">
                  <c:v>3971.8593799999999</c:v>
                </c:pt>
                <c:pt idx="268">
                  <c:v>3559.3693800000001</c:v>
                </c:pt>
                <c:pt idx="269">
                  <c:v>2856.57251</c:v>
                </c:pt>
                <c:pt idx="270">
                  <c:v>2229.4907199999998</c:v>
                </c:pt>
                <c:pt idx="271">
                  <c:v>2232.5187999999998</c:v>
                </c:pt>
                <c:pt idx="272">
                  <c:v>2073.3915999999999</c:v>
                </c:pt>
                <c:pt idx="273">
                  <c:v>2186.9521500000001</c:v>
                </c:pt>
                <c:pt idx="274">
                  <c:v>2175.7526899999998</c:v>
                </c:pt>
                <c:pt idx="275">
                  <c:v>2138.1474600000001</c:v>
                </c:pt>
                <c:pt idx="276">
                  <c:v>2149.58691</c:v>
                </c:pt>
                <c:pt idx="277">
                  <c:v>2090.0314899999998</c:v>
                </c:pt>
                <c:pt idx="278">
                  <c:v>2176.2595200000001</c:v>
                </c:pt>
                <c:pt idx="279">
                  <c:v>1848.20154</c:v>
                </c:pt>
                <c:pt idx="280">
                  <c:v>2279.4155300000002</c:v>
                </c:pt>
                <c:pt idx="281">
                  <c:v>2054.1586900000002</c:v>
                </c:pt>
                <c:pt idx="282">
                  <c:v>1945.63489</c:v>
                </c:pt>
                <c:pt idx="283">
                  <c:v>1927.7417</c:v>
                </c:pt>
                <c:pt idx="284">
                  <c:v>1953.05969</c:v>
                </c:pt>
                <c:pt idx="285">
                  <c:v>2178.7470699999999</c:v>
                </c:pt>
                <c:pt idx="286">
                  <c:v>2219.2377900000001</c:v>
                </c:pt>
                <c:pt idx="287">
                  <c:v>2129.9545899999998</c:v>
                </c:pt>
                <c:pt idx="288">
                  <c:v>1874.83447</c:v>
                </c:pt>
                <c:pt idx="289">
                  <c:v>2099.1850599999998</c:v>
                </c:pt>
                <c:pt idx="290">
                  <c:v>2087.0795899999998</c:v>
                </c:pt>
                <c:pt idx="291">
                  <c:v>2113.7014199999999</c:v>
                </c:pt>
                <c:pt idx="292">
                  <c:v>2022.6779799999999</c:v>
                </c:pt>
                <c:pt idx="293">
                  <c:v>2091.1122999999998</c:v>
                </c:pt>
                <c:pt idx="294">
                  <c:v>2081.3740200000002</c:v>
                </c:pt>
                <c:pt idx="295">
                  <c:v>854.16149900000005</c:v>
                </c:pt>
                <c:pt idx="296">
                  <c:v>708.009094</c:v>
                </c:pt>
                <c:pt idx="297">
                  <c:v>875.91357400000004</c:v>
                </c:pt>
                <c:pt idx="298">
                  <c:v>851.27911400000005</c:v>
                </c:pt>
                <c:pt idx="299">
                  <c:v>774.11138900000003</c:v>
                </c:pt>
                <c:pt idx="300">
                  <c:v>831.05346699999996</c:v>
                </c:pt>
                <c:pt idx="301">
                  <c:v>820.97912599999995</c:v>
                </c:pt>
                <c:pt idx="302">
                  <c:v>676.78241000000003</c:v>
                </c:pt>
                <c:pt idx="303">
                  <c:v>630.55358899999999</c:v>
                </c:pt>
                <c:pt idx="304">
                  <c:v>647.39642300000003</c:v>
                </c:pt>
                <c:pt idx="305">
                  <c:v>632.83642599999996</c:v>
                </c:pt>
                <c:pt idx="306">
                  <c:v>781.99176</c:v>
                </c:pt>
                <c:pt idx="307">
                  <c:v>759.80078100000003</c:v>
                </c:pt>
                <c:pt idx="308">
                  <c:v>525.51635699999997</c:v>
                </c:pt>
                <c:pt idx="309">
                  <c:v>628.01147500000002</c:v>
                </c:pt>
                <c:pt idx="310">
                  <c:v>610.80944799999997</c:v>
                </c:pt>
                <c:pt idx="311">
                  <c:v>681.45770300000004</c:v>
                </c:pt>
                <c:pt idx="312">
                  <c:v>664.26574700000003</c:v>
                </c:pt>
                <c:pt idx="313">
                  <c:v>728.51702899999998</c:v>
                </c:pt>
                <c:pt idx="314">
                  <c:v>656.253784</c:v>
                </c:pt>
                <c:pt idx="315">
                  <c:v>535.02307099999996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FD5-450B-A506-C6530BFC172F}"/>
            </c:ext>
          </c:extLst>
        </c:ser>
        <c:ser>
          <c:idx val="5"/>
          <c:order val="5"/>
          <c:tx>
            <c:strRef>
              <c:f>Sheet1!$G$1</c:f>
              <c:strCache>
                <c:ptCount val="1"/>
                <c:pt idx="0">
                  <c:v>10.41uM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Sheet1!$A$2:$A$317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Sheet1!$G$2:$G$317</c:f>
              <c:numCache>
                <c:formatCode>0.00E+00</c:formatCode>
                <c:ptCount val="316"/>
                <c:pt idx="0">
                  <c:v>5253.7163099999998</c:v>
                </c:pt>
                <c:pt idx="1">
                  <c:v>5044.5468799999999</c:v>
                </c:pt>
                <c:pt idx="2">
                  <c:v>4827.8525399999999</c:v>
                </c:pt>
                <c:pt idx="3">
                  <c:v>4727.4067400000004</c:v>
                </c:pt>
                <c:pt idx="4">
                  <c:v>4656.8608400000003</c:v>
                </c:pt>
                <c:pt idx="5">
                  <c:v>4746.7275399999999</c:v>
                </c:pt>
                <c:pt idx="6">
                  <c:v>4745.9423800000004</c:v>
                </c:pt>
                <c:pt idx="7">
                  <c:v>4986.9951199999996</c:v>
                </c:pt>
                <c:pt idx="8">
                  <c:v>5280.6850599999998</c:v>
                </c:pt>
                <c:pt idx="9">
                  <c:v>5767.1415999999999</c:v>
                </c:pt>
                <c:pt idx="10">
                  <c:v>6213.2319299999999</c:v>
                </c:pt>
                <c:pt idx="11">
                  <c:v>6983.12842</c:v>
                </c:pt>
                <c:pt idx="12">
                  <c:v>7867.7236300000004</c:v>
                </c:pt>
                <c:pt idx="13">
                  <c:v>8474.3164099999995</c:v>
                </c:pt>
                <c:pt idx="14">
                  <c:v>9543.4111300000004</c:v>
                </c:pt>
                <c:pt idx="15">
                  <c:v>10926.4717</c:v>
                </c:pt>
                <c:pt idx="16">
                  <c:v>12459.420899999999</c:v>
                </c:pt>
                <c:pt idx="17">
                  <c:v>14072.415999999999</c:v>
                </c:pt>
                <c:pt idx="18">
                  <c:v>15977.0342</c:v>
                </c:pt>
                <c:pt idx="19">
                  <c:v>18162.7988</c:v>
                </c:pt>
                <c:pt idx="20">
                  <c:v>20334.5566</c:v>
                </c:pt>
                <c:pt idx="21">
                  <c:v>23826.169900000001</c:v>
                </c:pt>
                <c:pt idx="22">
                  <c:v>26815.7441</c:v>
                </c:pt>
                <c:pt idx="23">
                  <c:v>30277.679700000001</c:v>
                </c:pt>
                <c:pt idx="24">
                  <c:v>33559.777300000002</c:v>
                </c:pt>
                <c:pt idx="25">
                  <c:v>37450.550799999997</c:v>
                </c:pt>
                <c:pt idx="26">
                  <c:v>41822.804700000001</c:v>
                </c:pt>
                <c:pt idx="27">
                  <c:v>45853.816400000003</c:v>
                </c:pt>
                <c:pt idx="28">
                  <c:v>50572</c:v>
                </c:pt>
                <c:pt idx="29">
                  <c:v>55554.335899999998</c:v>
                </c:pt>
                <c:pt idx="30">
                  <c:v>60396.675799999997</c:v>
                </c:pt>
                <c:pt idx="31">
                  <c:v>65804.046900000001</c:v>
                </c:pt>
                <c:pt idx="32">
                  <c:v>70291.671900000001</c:v>
                </c:pt>
                <c:pt idx="33">
                  <c:v>75742.617199999993</c:v>
                </c:pt>
                <c:pt idx="34">
                  <c:v>80320.757800000007</c:v>
                </c:pt>
                <c:pt idx="35">
                  <c:v>85226.554699999993</c:v>
                </c:pt>
                <c:pt idx="36">
                  <c:v>90151.171900000001</c:v>
                </c:pt>
                <c:pt idx="37">
                  <c:v>93897.734400000001</c:v>
                </c:pt>
                <c:pt idx="38">
                  <c:v>98091.664099999995</c:v>
                </c:pt>
                <c:pt idx="39">
                  <c:v>103208.398</c:v>
                </c:pt>
                <c:pt idx="40">
                  <c:v>107351.008</c:v>
                </c:pt>
                <c:pt idx="41">
                  <c:v>112343.281</c:v>
                </c:pt>
                <c:pt idx="42">
                  <c:v>115641.30499999999</c:v>
                </c:pt>
                <c:pt idx="43">
                  <c:v>120995.57799999999</c:v>
                </c:pt>
                <c:pt idx="44">
                  <c:v>124927.633</c:v>
                </c:pt>
                <c:pt idx="45">
                  <c:v>129050.67200000001</c:v>
                </c:pt>
                <c:pt idx="46">
                  <c:v>133456.40599999999</c:v>
                </c:pt>
                <c:pt idx="47">
                  <c:v>137571.84400000001</c:v>
                </c:pt>
                <c:pt idx="48">
                  <c:v>140329.75</c:v>
                </c:pt>
                <c:pt idx="49">
                  <c:v>143916.46900000001</c:v>
                </c:pt>
                <c:pt idx="50">
                  <c:v>146979.375</c:v>
                </c:pt>
                <c:pt idx="51">
                  <c:v>149047.65599999999</c:v>
                </c:pt>
                <c:pt idx="52">
                  <c:v>152329.67199999999</c:v>
                </c:pt>
                <c:pt idx="53">
                  <c:v>154765.359</c:v>
                </c:pt>
                <c:pt idx="54">
                  <c:v>157067.734</c:v>
                </c:pt>
                <c:pt idx="55">
                  <c:v>160253.484</c:v>
                </c:pt>
                <c:pt idx="56">
                  <c:v>161283.54699999999</c:v>
                </c:pt>
                <c:pt idx="57">
                  <c:v>163936.93799999999</c:v>
                </c:pt>
                <c:pt idx="58">
                  <c:v>163921.40599999999</c:v>
                </c:pt>
                <c:pt idx="59">
                  <c:v>166503.766</c:v>
                </c:pt>
                <c:pt idx="60">
                  <c:v>167294</c:v>
                </c:pt>
                <c:pt idx="61">
                  <c:v>169732.42199999999</c:v>
                </c:pt>
                <c:pt idx="62">
                  <c:v>170252.67199999999</c:v>
                </c:pt>
                <c:pt idx="63">
                  <c:v>170562.92199999999</c:v>
                </c:pt>
                <c:pt idx="64">
                  <c:v>170886.54699999999</c:v>
                </c:pt>
                <c:pt idx="65">
                  <c:v>171629.375</c:v>
                </c:pt>
                <c:pt idx="66">
                  <c:v>171187.40599999999</c:v>
                </c:pt>
                <c:pt idx="67">
                  <c:v>171597.859</c:v>
                </c:pt>
                <c:pt idx="68">
                  <c:v>171682.03099999999</c:v>
                </c:pt>
                <c:pt idx="69">
                  <c:v>171147.375</c:v>
                </c:pt>
                <c:pt idx="70">
                  <c:v>170558.81299999999</c:v>
                </c:pt>
                <c:pt idx="71">
                  <c:v>169743.32800000001</c:v>
                </c:pt>
                <c:pt idx="72">
                  <c:v>169244.25</c:v>
                </c:pt>
                <c:pt idx="73">
                  <c:v>168395.54699999999</c:v>
                </c:pt>
                <c:pt idx="74">
                  <c:v>167665.891</c:v>
                </c:pt>
                <c:pt idx="75">
                  <c:v>166825.40599999999</c:v>
                </c:pt>
                <c:pt idx="76">
                  <c:v>166875.59400000001</c:v>
                </c:pt>
                <c:pt idx="77">
                  <c:v>165340.90599999999</c:v>
                </c:pt>
                <c:pt idx="78">
                  <c:v>164186.53099999999</c:v>
                </c:pt>
                <c:pt idx="79">
                  <c:v>162938.09400000001</c:v>
                </c:pt>
                <c:pt idx="80">
                  <c:v>161639.54699999999</c:v>
                </c:pt>
                <c:pt idx="81">
                  <c:v>159371.29699999999</c:v>
                </c:pt>
                <c:pt idx="82">
                  <c:v>157505.28099999999</c:v>
                </c:pt>
                <c:pt idx="83">
                  <c:v>156905.34400000001</c:v>
                </c:pt>
                <c:pt idx="84">
                  <c:v>154573.875</c:v>
                </c:pt>
                <c:pt idx="85">
                  <c:v>153117.03099999999</c:v>
                </c:pt>
                <c:pt idx="86">
                  <c:v>151481.45300000001</c:v>
                </c:pt>
                <c:pt idx="87">
                  <c:v>150725.641</c:v>
                </c:pt>
                <c:pt idx="88">
                  <c:v>147147.32800000001</c:v>
                </c:pt>
                <c:pt idx="89">
                  <c:v>146505.34400000001</c:v>
                </c:pt>
                <c:pt idx="90">
                  <c:v>143420.09400000001</c:v>
                </c:pt>
                <c:pt idx="91">
                  <c:v>141805.07800000001</c:v>
                </c:pt>
                <c:pt idx="92">
                  <c:v>139740.375</c:v>
                </c:pt>
                <c:pt idx="93">
                  <c:v>138698.641</c:v>
                </c:pt>
                <c:pt idx="94">
                  <c:v>135899.70300000001</c:v>
                </c:pt>
                <c:pt idx="95">
                  <c:v>133638.92199999999</c:v>
                </c:pt>
                <c:pt idx="96">
                  <c:v>131983.57800000001</c:v>
                </c:pt>
                <c:pt idx="97">
                  <c:v>129916.68</c:v>
                </c:pt>
                <c:pt idx="98">
                  <c:v>128327.414</c:v>
                </c:pt>
                <c:pt idx="99">
                  <c:v>125594.109</c:v>
                </c:pt>
                <c:pt idx="100">
                  <c:v>124090.664</c:v>
                </c:pt>
                <c:pt idx="101">
                  <c:v>121423.336</c:v>
                </c:pt>
                <c:pt idx="102">
                  <c:v>119602.398</c:v>
                </c:pt>
                <c:pt idx="103">
                  <c:v>117807.06299999999</c:v>
                </c:pt>
                <c:pt idx="104">
                  <c:v>115395.68</c:v>
                </c:pt>
                <c:pt idx="105">
                  <c:v>112956.414</c:v>
                </c:pt>
                <c:pt idx="106">
                  <c:v>110717.656</c:v>
                </c:pt>
                <c:pt idx="107">
                  <c:v>108732.648</c:v>
                </c:pt>
                <c:pt idx="108">
                  <c:v>107513.039</c:v>
                </c:pt>
                <c:pt idx="109">
                  <c:v>104417.68</c:v>
                </c:pt>
                <c:pt idx="110">
                  <c:v>102697.734</c:v>
                </c:pt>
                <c:pt idx="111">
                  <c:v>101135.18799999999</c:v>
                </c:pt>
                <c:pt idx="112">
                  <c:v>99072.695300000007</c:v>
                </c:pt>
                <c:pt idx="113">
                  <c:v>97060.031300000002</c:v>
                </c:pt>
                <c:pt idx="114">
                  <c:v>94780.953099999999</c:v>
                </c:pt>
                <c:pt idx="115">
                  <c:v>92744.617199999993</c:v>
                </c:pt>
                <c:pt idx="116">
                  <c:v>90492.476599999995</c:v>
                </c:pt>
                <c:pt idx="117">
                  <c:v>88683.757800000007</c:v>
                </c:pt>
                <c:pt idx="118">
                  <c:v>87317.125</c:v>
                </c:pt>
                <c:pt idx="119">
                  <c:v>85805.093800000002</c:v>
                </c:pt>
                <c:pt idx="120">
                  <c:v>83619.070300000007</c:v>
                </c:pt>
                <c:pt idx="121">
                  <c:v>81991.1875</c:v>
                </c:pt>
                <c:pt idx="122">
                  <c:v>80225.429699999993</c:v>
                </c:pt>
                <c:pt idx="123">
                  <c:v>78195.867199999993</c:v>
                </c:pt>
                <c:pt idx="124">
                  <c:v>76383.570300000007</c:v>
                </c:pt>
                <c:pt idx="125">
                  <c:v>74508.046900000001</c:v>
                </c:pt>
                <c:pt idx="126">
                  <c:v>73395.273400000005</c:v>
                </c:pt>
                <c:pt idx="127">
                  <c:v>71344.578099999999</c:v>
                </c:pt>
                <c:pt idx="128">
                  <c:v>70342.335900000005</c:v>
                </c:pt>
                <c:pt idx="129">
                  <c:v>68721.75</c:v>
                </c:pt>
                <c:pt idx="130">
                  <c:v>66915.109400000001</c:v>
                </c:pt>
                <c:pt idx="131">
                  <c:v>65580.679699999993</c:v>
                </c:pt>
                <c:pt idx="132">
                  <c:v>64566.75</c:v>
                </c:pt>
                <c:pt idx="133">
                  <c:v>62905.855499999998</c:v>
                </c:pt>
                <c:pt idx="134">
                  <c:v>61389.632799999999</c:v>
                </c:pt>
                <c:pt idx="135">
                  <c:v>59758.648399999998</c:v>
                </c:pt>
                <c:pt idx="136">
                  <c:v>58802.984400000001</c:v>
                </c:pt>
                <c:pt idx="137">
                  <c:v>56667.835899999998</c:v>
                </c:pt>
                <c:pt idx="138">
                  <c:v>55583.808599999997</c:v>
                </c:pt>
                <c:pt idx="139">
                  <c:v>54227.281300000002</c:v>
                </c:pt>
                <c:pt idx="140">
                  <c:v>52999.597699999998</c:v>
                </c:pt>
                <c:pt idx="141">
                  <c:v>51283.546900000001</c:v>
                </c:pt>
                <c:pt idx="142">
                  <c:v>50194.101600000002</c:v>
                </c:pt>
                <c:pt idx="143">
                  <c:v>49118.902300000002</c:v>
                </c:pt>
                <c:pt idx="144">
                  <c:v>48274.335899999998</c:v>
                </c:pt>
                <c:pt idx="145">
                  <c:v>47076.199200000003</c:v>
                </c:pt>
                <c:pt idx="146">
                  <c:v>46444.523399999998</c:v>
                </c:pt>
                <c:pt idx="147">
                  <c:v>44907.718800000002</c:v>
                </c:pt>
                <c:pt idx="148">
                  <c:v>43751.925799999997</c:v>
                </c:pt>
                <c:pt idx="149">
                  <c:v>42639.367200000001</c:v>
                </c:pt>
                <c:pt idx="150">
                  <c:v>41670.566400000003</c:v>
                </c:pt>
                <c:pt idx="151">
                  <c:v>39876.378900000003</c:v>
                </c:pt>
                <c:pt idx="152">
                  <c:v>39447.597699999998</c:v>
                </c:pt>
                <c:pt idx="153">
                  <c:v>38031.917999999998</c:v>
                </c:pt>
                <c:pt idx="154">
                  <c:v>37082.617200000001</c:v>
                </c:pt>
                <c:pt idx="155">
                  <c:v>36569.25</c:v>
                </c:pt>
                <c:pt idx="156">
                  <c:v>35295.542999999998</c:v>
                </c:pt>
                <c:pt idx="157">
                  <c:v>34170.648399999998</c:v>
                </c:pt>
                <c:pt idx="158">
                  <c:v>33472.144500000002</c:v>
                </c:pt>
                <c:pt idx="159">
                  <c:v>33129.269500000002</c:v>
                </c:pt>
                <c:pt idx="160">
                  <c:v>32082.662100000001</c:v>
                </c:pt>
                <c:pt idx="161">
                  <c:v>31458.113300000001</c:v>
                </c:pt>
                <c:pt idx="162">
                  <c:v>30186.029299999998</c:v>
                </c:pt>
                <c:pt idx="163">
                  <c:v>29692.9336</c:v>
                </c:pt>
                <c:pt idx="164">
                  <c:v>29402.275399999999</c:v>
                </c:pt>
                <c:pt idx="165">
                  <c:v>28074.708999999999</c:v>
                </c:pt>
                <c:pt idx="166">
                  <c:v>27219.203099999999</c:v>
                </c:pt>
                <c:pt idx="167">
                  <c:v>27041.5723</c:v>
                </c:pt>
                <c:pt idx="168">
                  <c:v>26288.636699999999</c:v>
                </c:pt>
                <c:pt idx="169">
                  <c:v>25702.392599999999</c:v>
                </c:pt>
                <c:pt idx="170">
                  <c:v>25441.7441</c:v>
                </c:pt>
                <c:pt idx="171">
                  <c:v>23920.533200000002</c:v>
                </c:pt>
                <c:pt idx="172">
                  <c:v>23884.3652</c:v>
                </c:pt>
                <c:pt idx="173">
                  <c:v>22622.105500000001</c:v>
                </c:pt>
                <c:pt idx="174">
                  <c:v>22201.320299999999</c:v>
                </c:pt>
                <c:pt idx="175">
                  <c:v>22211.7363</c:v>
                </c:pt>
                <c:pt idx="176">
                  <c:v>21273.5488</c:v>
                </c:pt>
                <c:pt idx="177">
                  <c:v>21124.492200000001</c:v>
                </c:pt>
                <c:pt idx="178">
                  <c:v>20468.265599999999</c:v>
                </c:pt>
                <c:pt idx="179">
                  <c:v>20032.9902</c:v>
                </c:pt>
                <c:pt idx="180">
                  <c:v>20383.099600000001</c:v>
                </c:pt>
                <c:pt idx="181">
                  <c:v>19676.675800000001</c:v>
                </c:pt>
                <c:pt idx="182">
                  <c:v>19408.8145</c:v>
                </c:pt>
                <c:pt idx="183">
                  <c:v>18558.0059</c:v>
                </c:pt>
                <c:pt idx="184">
                  <c:v>18148.205099999999</c:v>
                </c:pt>
                <c:pt idx="185">
                  <c:v>17459.1777</c:v>
                </c:pt>
                <c:pt idx="186">
                  <c:v>16707.206999999999</c:v>
                </c:pt>
                <c:pt idx="187">
                  <c:v>16508.660199999998</c:v>
                </c:pt>
                <c:pt idx="188">
                  <c:v>15948.0967</c:v>
                </c:pt>
                <c:pt idx="189">
                  <c:v>15298.237300000001</c:v>
                </c:pt>
                <c:pt idx="190">
                  <c:v>15274.190399999999</c:v>
                </c:pt>
                <c:pt idx="191">
                  <c:v>14919.540999999999</c:v>
                </c:pt>
                <c:pt idx="192">
                  <c:v>14501.9336</c:v>
                </c:pt>
                <c:pt idx="193">
                  <c:v>13798.1787</c:v>
                </c:pt>
                <c:pt idx="194">
                  <c:v>13702.5352</c:v>
                </c:pt>
                <c:pt idx="195">
                  <c:v>13432.805700000001</c:v>
                </c:pt>
                <c:pt idx="196">
                  <c:v>13261.125</c:v>
                </c:pt>
                <c:pt idx="197">
                  <c:v>12580.352500000001</c:v>
                </c:pt>
                <c:pt idx="198">
                  <c:v>12683.1113</c:v>
                </c:pt>
                <c:pt idx="199">
                  <c:v>12149.623</c:v>
                </c:pt>
                <c:pt idx="200">
                  <c:v>11896.4385</c:v>
                </c:pt>
                <c:pt idx="201">
                  <c:v>11577.551799999999</c:v>
                </c:pt>
                <c:pt idx="202">
                  <c:v>11465.415000000001</c:v>
                </c:pt>
                <c:pt idx="203">
                  <c:v>11387.853499999999</c:v>
                </c:pt>
                <c:pt idx="204">
                  <c:v>10832.973599999999</c:v>
                </c:pt>
                <c:pt idx="205">
                  <c:v>10759.080099999999</c:v>
                </c:pt>
                <c:pt idx="206">
                  <c:v>10637.895500000001</c:v>
                </c:pt>
                <c:pt idx="207">
                  <c:v>10128.9385</c:v>
                </c:pt>
                <c:pt idx="208">
                  <c:v>10174.9746</c:v>
                </c:pt>
                <c:pt idx="209">
                  <c:v>9450.7753900000007</c:v>
                </c:pt>
                <c:pt idx="210">
                  <c:v>9264.0293000000001</c:v>
                </c:pt>
                <c:pt idx="211">
                  <c:v>9422.4189499999993</c:v>
                </c:pt>
                <c:pt idx="212">
                  <c:v>8818.3007799999996</c:v>
                </c:pt>
                <c:pt idx="213">
                  <c:v>8809.8388699999996</c:v>
                </c:pt>
                <c:pt idx="214">
                  <c:v>8604.9404300000006</c:v>
                </c:pt>
                <c:pt idx="215">
                  <c:v>8466.0478500000008</c:v>
                </c:pt>
                <c:pt idx="216">
                  <c:v>8285.4892600000003</c:v>
                </c:pt>
                <c:pt idx="217">
                  <c:v>8500.6933599999993</c:v>
                </c:pt>
                <c:pt idx="218">
                  <c:v>7842.2143599999999</c:v>
                </c:pt>
                <c:pt idx="219">
                  <c:v>7712.9462899999999</c:v>
                </c:pt>
                <c:pt idx="220">
                  <c:v>7793.0390600000001</c:v>
                </c:pt>
                <c:pt idx="221">
                  <c:v>7513.16309</c:v>
                </c:pt>
                <c:pt idx="222">
                  <c:v>7083.4433600000002</c:v>
                </c:pt>
                <c:pt idx="223">
                  <c:v>6775.1923800000004</c:v>
                </c:pt>
                <c:pt idx="224">
                  <c:v>6694.7763699999996</c:v>
                </c:pt>
                <c:pt idx="225">
                  <c:v>6660.2084999999997</c:v>
                </c:pt>
                <c:pt idx="226">
                  <c:v>6393.8427700000002</c:v>
                </c:pt>
                <c:pt idx="227">
                  <c:v>6624.2460899999996</c:v>
                </c:pt>
                <c:pt idx="228">
                  <c:v>6294.9575199999999</c:v>
                </c:pt>
                <c:pt idx="229">
                  <c:v>6242.5322299999998</c:v>
                </c:pt>
                <c:pt idx="230">
                  <c:v>6090.6875</c:v>
                </c:pt>
                <c:pt idx="231">
                  <c:v>6038.9892600000003</c:v>
                </c:pt>
                <c:pt idx="232">
                  <c:v>6168.6547899999996</c:v>
                </c:pt>
                <c:pt idx="233">
                  <c:v>5854.1176800000003</c:v>
                </c:pt>
                <c:pt idx="234">
                  <c:v>5697.8759799999998</c:v>
                </c:pt>
                <c:pt idx="235">
                  <c:v>5527.9101600000004</c:v>
                </c:pt>
                <c:pt idx="236">
                  <c:v>5562.7416999999996</c:v>
                </c:pt>
                <c:pt idx="237">
                  <c:v>5371.2372999999998</c:v>
                </c:pt>
                <c:pt idx="238">
                  <c:v>5163.6084000000001</c:v>
                </c:pt>
                <c:pt idx="239">
                  <c:v>4991.1767600000003</c:v>
                </c:pt>
                <c:pt idx="240">
                  <c:v>4917.1816399999998</c:v>
                </c:pt>
                <c:pt idx="241">
                  <c:v>4789.9458000000004</c:v>
                </c:pt>
                <c:pt idx="242">
                  <c:v>4390.8398399999996</c:v>
                </c:pt>
                <c:pt idx="243">
                  <c:v>4543.6850599999998</c:v>
                </c:pt>
                <c:pt idx="244">
                  <c:v>4504.2275399999999</c:v>
                </c:pt>
                <c:pt idx="245">
                  <c:v>4333.9252900000001</c:v>
                </c:pt>
                <c:pt idx="246">
                  <c:v>4603.3247099999999</c:v>
                </c:pt>
                <c:pt idx="247">
                  <c:v>4391.44092</c:v>
                </c:pt>
                <c:pt idx="248">
                  <c:v>4279.2099600000001</c:v>
                </c:pt>
                <c:pt idx="249">
                  <c:v>4152.2080100000003</c:v>
                </c:pt>
                <c:pt idx="250">
                  <c:v>3980.1296400000001</c:v>
                </c:pt>
                <c:pt idx="251">
                  <c:v>4013.1415999999999</c:v>
                </c:pt>
                <c:pt idx="252">
                  <c:v>3853.7363300000002</c:v>
                </c:pt>
                <c:pt idx="253">
                  <c:v>3908.43066</c:v>
                </c:pt>
                <c:pt idx="254">
                  <c:v>3822.7429200000001</c:v>
                </c:pt>
                <c:pt idx="255">
                  <c:v>3837.98389</c:v>
                </c:pt>
                <c:pt idx="256">
                  <c:v>3763.43091</c:v>
                </c:pt>
                <c:pt idx="257">
                  <c:v>3819.7478000000001</c:v>
                </c:pt>
                <c:pt idx="258">
                  <c:v>3883.1206099999999</c:v>
                </c:pt>
                <c:pt idx="259">
                  <c:v>4370.5595700000003</c:v>
                </c:pt>
                <c:pt idx="260">
                  <c:v>4405.7065400000001</c:v>
                </c:pt>
                <c:pt idx="261">
                  <c:v>5236.9116199999999</c:v>
                </c:pt>
                <c:pt idx="262">
                  <c:v>6128.1210899999996</c:v>
                </c:pt>
                <c:pt idx="263">
                  <c:v>6422.1171899999999</c:v>
                </c:pt>
                <c:pt idx="264">
                  <c:v>7032.9399400000002</c:v>
                </c:pt>
                <c:pt idx="265">
                  <c:v>6946.8896500000001</c:v>
                </c:pt>
                <c:pt idx="266">
                  <c:v>6014.1303699999999</c:v>
                </c:pt>
                <c:pt idx="267">
                  <c:v>5127.55566</c:v>
                </c:pt>
                <c:pt idx="268">
                  <c:v>4577.8676800000003</c:v>
                </c:pt>
                <c:pt idx="269">
                  <c:v>3607.3252000000002</c:v>
                </c:pt>
                <c:pt idx="270">
                  <c:v>3389.7360800000001</c:v>
                </c:pt>
                <c:pt idx="271">
                  <c:v>3213.9953599999999</c:v>
                </c:pt>
                <c:pt idx="272">
                  <c:v>3088.62354</c:v>
                </c:pt>
                <c:pt idx="273">
                  <c:v>2968.6066900000001</c:v>
                </c:pt>
                <c:pt idx="274">
                  <c:v>2838.0561499999999</c:v>
                </c:pt>
                <c:pt idx="275">
                  <c:v>2612.5273400000001</c:v>
                </c:pt>
                <c:pt idx="276">
                  <c:v>3057.4643599999999</c:v>
                </c:pt>
                <c:pt idx="277">
                  <c:v>2652.75659</c:v>
                </c:pt>
                <c:pt idx="278">
                  <c:v>2933.3991700000001</c:v>
                </c:pt>
                <c:pt idx="279">
                  <c:v>2625.0170899999998</c:v>
                </c:pt>
                <c:pt idx="280">
                  <c:v>2865.2099600000001</c:v>
                </c:pt>
                <c:pt idx="281">
                  <c:v>3095.4550800000002</c:v>
                </c:pt>
                <c:pt idx="282">
                  <c:v>2896.8415500000001</c:v>
                </c:pt>
                <c:pt idx="283">
                  <c:v>2619.31934</c:v>
                </c:pt>
                <c:pt idx="284">
                  <c:v>2694.1818800000001</c:v>
                </c:pt>
                <c:pt idx="285">
                  <c:v>2959.48047</c:v>
                </c:pt>
                <c:pt idx="286">
                  <c:v>2666.24854</c:v>
                </c:pt>
                <c:pt idx="287">
                  <c:v>2738.2216800000001</c:v>
                </c:pt>
                <c:pt idx="288">
                  <c:v>2643.4917</c:v>
                </c:pt>
                <c:pt idx="289">
                  <c:v>2627.5227100000002</c:v>
                </c:pt>
                <c:pt idx="290">
                  <c:v>2648.4960900000001</c:v>
                </c:pt>
                <c:pt idx="291">
                  <c:v>2780.7038600000001</c:v>
                </c:pt>
                <c:pt idx="292">
                  <c:v>2798.4807099999998</c:v>
                </c:pt>
                <c:pt idx="293">
                  <c:v>2861.8747600000002</c:v>
                </c:pt>
                <c:pt idx="294">
                  <c:v>3142.8693800000001</c:v>
                </c:pt>
                <c:pt idx="295">
                  <c:v>1180.37231</c:v>
                </c:pt>
                <c:pt idx="296">
                  <c:v>1217.4448199999999</c:v>
                </c:pt>
                <c:pt idx="297">
                  <c:v>1089.32104</c:v>
                </c:pt>
                <c:pt idx="298">
                  <c:v>1126.89148</c:v>
                </c:pt>
                <c:pt idx="299">
                  <c:v>799.54907200000002</c:v>
                </c:pt>
                <c:pt idx="300">
                  <c:v>1092.29456</c:v>
                </c:pt>
                <c:pt idx="301">
                  <c:v>1098.51892</c:v>
                </c:pt>
                <c:pt idx="302">
                  <c:v>902.90338099999997</c:v>
                </c:pt>
                <c:pt idx="303">
                  <c:v>1097.65112</c:v>
                </c:pt>
                <c:pt idx="304">
                  <c:v>1177.91626</c:v>
                </c:pt>
                <c:pt idx="305">
                  <c:v>1056.8938000000001</c:v>
                </c:pt>
                <c:pt idx="306">
                  <c:v>1014.22827</c:v>
                </c:pt>
                <c:pt idx="307">
                  <c:v>1087.86292</c:v>
                </c:pt>
                <c:pt idx="308">
                  <c:v>841.34521500000005</c:v>
                </c:pt>
                <c:pt idx="309">
                  <c:v>1008.94818</c:v>
                </c:pt>
                <c:pt idx="310">
                  <c:v>997.63476600000001</c:v>
                </c:pt>
                <c:pt idx="311">
                  <c:v>790.03436299999998</c:v>
                </c:pt>
                <c:pt idx="312">
                  <c:v>837.87438999999995</c:v>
                </c:pt>
                <c:pt idx="313">
                  <c:v>859.67364499999996</c:v>
                </c:pt>
                <c:pt idx="314">
                  <c:v>760.90118399999994</c:v>
                </c:pt>
                <c:pt idx="315">
                  <c:v>799.93267800000001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FD5-450B-A506-C6530BFC172F}"/>
            </c:ext>
          </c:extLst>
        </c:ser>
        <c:ser>
          <c:idx val="6"/>
          <c:order val="6"/>
          <c:tx>
            <c:strRef>
              <c:f>Sheet1!$H$1</c:f>
              <c:strCache>
                <c:ptCount val="1"/>
                <c:pt idx="0">
                  <c:v>20.83uM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Sheet1!$H$2:$H$317</c:f>
              <c:numCache>
                <c:formatCode>0.00E+00</c:formatCode>
                <c:ptCount val="316"/>
                <c:pt idx="0">
                  <c:v>6127.4204099999997</c:v>
                </c:pt>
                <c:pt idx="1">
                  <c:v>5947.87842</c:v>
                </c:pt>
                <c:pt idx="2">
                  <c:v>5749.1362300000001</c:v>
                </c:pt>
                <c:pt idx="3">
                  <c:v>5522.7788099999998</c:v>
                </c:pt>
                <c:pt idx="4">
                  <c:v>5582.53125</c:v>
                </c:pt>
                <c:pt idx="5">
                  <c:v>5940.5781299999999</c:v>
                </c:pt>
                <c:pt idx="6">
                  <c:v>6221.7426800000003</c:v>
                </c:pt>
                <c:pt idx="7">
                  <c:v>6625.5747099999999</c:v>
                </c:pt>
                <c:pt idx="8">
                  <c:v>7051.8647499999997</c:v>
                </c:pt>
                <c:pt idx="9">
                  <c:v>7828.9091799999997</c:v>
                </c:pt>
                <c:pt idx="10">
                  <c:v>8778.0878900000007</c:v>
                </c:pt>
                <c:pt idx="11">
                  <c:v>10090.0918</c:v>
                </c:pt>
                <c:pt idx="12">
                  <c:v>11434.4092</c:v>
                </c:pt>
                <c:pt idx="13">
                  <c:v>13157.424800000001</c:v>
                </c:pt>
                <c:pt idx="14">
                  <c:v>15173.694299999999</c:v>
                </c:pt>
                <c:pt idx="15">
                  <c:v>17203.6211</c:v>
                </c:pt>
                <c:pt idx="16">
                  <c:v>19734.271499999999</c:v>
                </c:pt>
                <c:pt idx="17">
                  <c:v>22678.1934</c:v>
                </c:pt>
                <c:pt idx="18">
                  <c:v>26419.162100000001</c:v>
                </c:pt>
                <c:pt idx="19">
                  <c:v>30077.8848</c:v>
                </c:pt>
                <c:pt idx="20">
                  <c:v>34271.667999999998</c:v>
                </c:pt>
                <c:pt idx="21">
                  <c:v>38760.429700000001</c:v>
                </c:pt>
                <c:pt idx="22">
                  <c:v>43973.652300000002</c:v>
                </c:pt>
                <c:pt idx="23">
                  <c:v>49614.246099999997</c:v>
                </c:pt>
                <c:pt idx="24">
                  <c:v>55450.765599999999</c:v>
                </c:pt>
                <c:pt idx="25">
                  <c:v>63263.667999999998</c:v>
                </c:pt>
                <c:pt idx="26">
                  <c:v>69650.273400000005</c:v>
                </c:pt>
                <c:pt idx="27">
                  <c:v>77038.9375</c:v>
                </c:pt>
                <c:pt idx="28">
                  <c:v>84508.390599999999</c:v>
                </c:pt>
                <c:pt idx="29">
                  <c:v>93006.242199999993</c:v>
                </c:pt>
                <c:pt idx="30">
                  <c:v>100686.008</c:v>
                </c:pt>
                <c:pt idx="31">
                  <c:v>108826.70299999999</c:v>
                </c:pt>
                <c:pt idx="32">
                  <c:v>116842.344</c:v>
                </c:pt>
                <c:pt idx="33">
                  <c:v>125482.984</c:v>
                </c:pt>
                <c:pt idx="34">
                  <c:v>133360.34400000001</c:v>
                </c:pt>
                <c:pt idx="35">
                  <c:v>142045.45300000001</c:v>
                </c:pt>
                <c:pt idx="36">
                  <c:v>148481.71900000001</c:v>
                </c:pt>
                <c:pt idx="37">
                  <c:v>157215.484</c:v>
                </c:pt>
                <c:pt idx="38">
                  <c:v>164590.53099999999</c:v>
                </c:pt>
                <c:pt idx="39">
                  <c:v>173039.984</c:v>
                </c:pt>
                <c:pt idx="40">
                  <c:v>178504.59400000001</c:v>
                </c:pt>
                <c:pt idx="41">
                  <c:v>186966.20300000001</c:v>
                </c:pt>
                <c:pt idx="42">
                  <c:v>193875.109</c:v>
                </c:pt>
                <c:pt idx="43">
                  <c:v>201459.81299999999</c:v>
                </c:pt>
                <c:pt idx="44">
                  <c:v>207353.625</c:v>
                </c:pt>
                <c:pt idx="45">
                  <c:v>215746.04699999999</c:v>
                </c:pt>
                <c:pt idx="46">
                  <c:v>221791.81299999999</c:v>
                </c:pt>
                <c:pt idx="47">
                  <c:v>228217.75</c:v>
                </c:pt>
                <c:pt idx="48">
                  <c:v>232884.70300000001</c:v>
                </c:pt>
                <c:pt idx="49">
                  <c:v>239058.54699999999</c:v>
                </c:pt>
                <c:pt idx="50">
                  <c:v>242724.90599999999</c:v>
                </c:pt>
                <c:pt idx="51">
                  <c:v>247878.70300000001</c:v>
                </c:pt>
                <c:pt idx="52">
                  <c:v>252581.109</c:v>
                </c:pt>
                <c:pt idx="53">
                  <c:v>255509.40599999999</c:v>
                </c:pt>
                <c:pt idx="54">
                  <c:v>259151.59400000001</c:v>
                </c:pt>
                <c:pt idx="55">
                  <c:v>262590.93800000002</c:v>
                </c:pt>
                <c:pt idx="56">
                  <c:v>266213.90600000002</c:v>
                </c:pt>
                <c:pt idx="57">
                  <c:v>268900.09399999998</c:v>
                </c:pt>
                <c:pt idx="58">
                  <c:v>270538.90600000002</c:v>
                </c:pt>
                <c:pt idx="59">
                  <c:v>272935.28100000002</c:v>
                </c:pt>
                <c:pt idx="60">
                  <c:v>274110.125</c:v>
                </c:pt>
                <c:pt idx="61">
                  <c:v>276897.31300000002</c:v>
                </c:pt>
                <c:pt idx="62">
                  <c:v>277798.25</c:v>
                </c:pt>
                <c:pt idx="63">
                  <c:v>278693.40600000002</c:v>
                </c:pt>
                <c:pt idx="64">
                  <c:v>278671.56300000002</c:v>
                </c:pt>
                <c:pt idx="65">
                  <c:v>280141.625</c:v>
                </c:pt>
                <c:pt idx="66">
                  <c:v>279837.59399999998</c:v>
                </c:pt>
                <c:pt idx="67">
                  <c:v>279680.93800000002</c:v>
                </c:pt>
                <c:pt idx="68">
                  <c:v>280232.06300000002</c:v>
                </c:pt>
                <c:pt idx="69">
                  <c:v>278476.56300000002</c:v>
                </c:pt>
                <c:pt idx="70">
                  <c:v>279012.28100000002</c:v>
                </c:pt>
                <c:pt idx="71">
                  <c:v>277388.43800000002</c:v>
                </c:pt>
                <c:pt idx="72">
                  <c:v>275815.46899999998</c:v>
                </c:pt>
                <c:pt idx="73">
                  <c:v>275008.75</c:v>
                </c:pt>
                <c:pt idx="74">
                  <c:v>273090.43800000002</c:v>
                </c:pt>
                <c:pt idx="75">
                  <c:v>272192.78100000002</c:v>
                </c:pt>
                <c:pt idx="76">
                  <c:v>270664.93800000002</c:v>
                </c:pt>
                <c:pt idx="77">
                  <c:v>268588.46899999998</c:v>
                </c:pt>
                <c:pt idx="78">
                  <c:v>266287</c:v>
                </c:pt>
                <c:pt idx="79">
                  <c:v>263882.5</c:v>
                </c:pt>
                <c:pt idx="80">
                  <c:v>261760.18799999999</c:v>
                </c:pt>
                <c:pt idx="81">
                  <c:v>259777.68799999999</c:v>
                </c:pt>
                <c:pt idx="82">
                  <c:v>256409.06299999999</c:v>
                </c:pt>
                <c:pt idx="83">
                  <c:v>254966.609</c:v>
                </c:pt>
                <c:pt idx="84">
                  <c:v>251405.375</c:v>
                </c:pt>
                <c:pt idx="85">
                  <c:v>248543.266</c:v>
                </c:pt>
                <c:pt idx="86">
                  <c:v>246727.53099999999</c:v>
                </c:pt>
                <c:pt idx="87">
                  <c:v>242398.56299999999</c:v>
                </c:pt>
                <c:pt idx="88">
                  <c:v>239737.32800000001</c:v>
                </c:pt>
                <c:pt idx="89">
                  <c:v>234869.31299999999</c:v>
                </c:pt>
                <c:pt idx="90">
                  <c:v>233399.484</c:v>
                </c:pt>
                <c:pt idx="91">
                  <c:v>229801.31299999999</c:v>
                </c:pt>
                <c:pt idx="92">
                  <c:v>226763.375</c:v>
                </c:pt>
                <c:pt idx="93">
                  <c:v>223030.04699999999</c:v>
                </c:pt>
                <c:pt idx="94">
                  <c:v>220692.53099999999</c:v>
                </c:pt>
                <c:pt idx="95">
                  <c:v>216680.18799999999</c:v>
                </c:pt>
                <c:pt idx="96">
                  <c:v>213633.70300000001</c:v>
                </c:pt>
                <c:pt idx="97">
                  <c:v>209577.484</c:v>
                </c:pt>
                <c:pt idx="98">
                  <c:v>206770.141</c:v>
                </c:pt>
                <c:pt idx="99">
                  <c:v>202443.79699999999</c:v>
                </c:pt>
                <c:pt idx="100">
                  <c:v>199846.15599999999</c:v>
                </c:pt>
                <c:pt idx="101">
                  <c:v>195286.71900000001</c:v>
                </c:pt>
                <c:pt idx="102">
                  <c:v>191504.31299999999</c:v>
                </c:pt>
                <c:pt idx="103">
                  <c:v>188511.46900000001</c:v>
                </c:pt>
                <c:pt idx="104">
                  <c:v>185312.09400000001</c:v>
                </c:pt>
                <c:pt idx="105">
                  <c:v>182029.81299999999</c:v>
                </c:pt>
                <c:pt idx="106">
                  <c:v>177841.45300000001</c:v>
                </c:pt>
                <c:pt idx="107">
                  <c:v>174858.54699999999</c:v>
                </c:pt>
                <c:pt idx="108">
                  <c:v>171271.09400000001</c:v>
                </c:pt>
                <c:pt idx="109">
                  <c:v>168502.59400000001</c:v>
                </c:pt>
                <c:pt idx="110">
                  <c:v>165147.56299999999</c:v>
                </c:pt>
                <c:pt idx="111">
                  <c:v>161842.32800000001</c:v>
                </c:pt>
                <c:pt idx="112">
                  <c:v>158826.93799999999</c:v>
                </c:pt>
                <c:pt idx="113">
                  <c:v>156371.016</c:v>
                </c:pt>
                <c:pt idx="114">
                  <c:v>152880.82800000001</c:v>
                </c:pt>
                <c:pt idx="115">
                  <c:v>148704.141</c:v>
                </c:pt>
                <c:pt idx="116">
                  <c:v>145205.25</c:v>
                </c:pt>
                <c:pt idx="117">
                  <c:v>143494.18799999999</c:v>
                </c:pt>
                <c:pt idx="118">
                  <c:v>139355.875</c:v>
                </c:pt>
                <c:pt idx="119">
                  <c:v>136371.18799999999</c:v>
                </c:pt>
                <c:pt idx="120">
                  <c:v>134270.734</c:v>
                </c:pt>
                <c:pt idx="121">
                  <c:v>130206.414</c:v>
                </c:pt>
                <c:pt idx="122">
                  <c:v>127165.67200000001</c:v>
                </c:pt>
                <c:pt idx="123">
                  <c:v>124445.383</c:v>
                </c:pt>
                <c:pt idx="124">
                  <c:v>121353.094</c:v>
                </c:pt>
                <c:pt idx="125">
                  <c:v>119589.031</c:v>
                </c:pt>
                <c:pt idx="126">
                  <c:v>116304.656</c:v>
                </c:pt>
                <c:pt idx="127">
                  <c:v>113742.148</c:v>
                </c:pt>
                <c:pt idx="128">
                  <c:v>111975.766</c:v>
                </c:pt>
                <c:pt idx="129">
                  <c:v>109320.29700000001</c:v>
                </c:pt>
                <c:pt idx="130">
                  <c:v>105854.219</c:v>
                </c:pt>
                <c:pt idx="131">
                  <c:v>103701.06299999999</c:v>
                </c:pt>
                <c:pt idx="132">
                  <c:v>101533.43</c:v>
                </c:pt>
                <c:pt idx="133">
                  <c:v>98889.070300000007</c:v>
                </c:pt>
                <c:pt idx="134">
                  <c:v>96778.226599999995</c:v>
                </c:pt>
                <c:pt idx="135">
                  <c:v>95115.578099999999</c:v>
                </c:pt>
                <c:pt idx="136">
                  <c:v>91279.25</c:v>
                </c:pt>
                <c:pt idx="137">
                  <c:v>89303.132800000007</c:v>
                </c:pt>
                <c:pt idx="138">
                  <c:v>86703.867199999993</c:v>
                </c:pt>
                <c:pt idx="139">
                  <c:v>85144.421900000001</c:v>
                </c:pt>
                <c:pt idx="140">
                  <c:v>82831.140599999999</c:v>
                </c:pt>
                <c:pt idx="141">
                  <c:v>81294.351599999995</c:v>
                </c:pt>
                <c:pt idx="142">
                  <c:v>79943.757800000007</c:v>
                </c:pt>
                <c:pt idx="143">
                  <c:v>77847.445300000007</c:v>
                </c:pt>
                <c:pt idx="144">
                  <c:v>75996.078099999999</c:v>
                </c:pt>
                <c:pt idx="145">
                  <c:v>73876.679699999993</c:v>
                </c:pt>
                <c:pt idx="146">
                  <c:v>72481.781300000002</c:v>
                </c:pt>
                <c:pt idx="147">
                  <c:v>69174.296900000001</c:v>
                </c:pt>
                <c:pt idx="148">
                  <c:v>67819.125</c:v>
                </c:pt>
                <c:pt idx="149">
                  <c:v>65625.531300000002</c:v>
                </c:pt>
                <c:pt idx="150">
                  <c:v>64439.468800000002</c:v>
                </c:pt>
                <c:pt idx="151">
                  <c:v>62880.027300000002</c:v>
                </c:pt>
                <c:pt idx="152">
                  <c:v>61399.390599999999</c:v>
                </c:pt>
                <c:pt idx="153">
                  <c:v>59354.886700000003</c:v>
                </c:pt>
                <c:pt idx="154">
                  <c:v>57924.691400000003</c:v>
                </c:pt>
                <c:pt idx="155">
                  <c:v>56830.058599999997</c:v>
                </c:pt>
                <c:pt idx="156">
                  <c:v>55158.246099999997</c:v>
                </c:pt>
                <c:pt idx="157">
                  <c:v>53230.335899999998</c:v>
                </c:pt>
                <c:pt idx="158">
                  <c:v>52835.289100000002</c:v>
                </c:pt>
                <c:pt idx="159">
                  <c:v>51131.566400000003</c:v>
                </c:pt>
                <c:pt idx="160">
                  <c:v>48974.667999999998</c:v>
                </c:pt>
                <c:pt idx="161">
                  <c:v>48354.011700000003</c:v>
                </c:pt>
                <c:pt idx="162">
                  <c:v>47397.488299999997</c:v>
                </c:pt>
                <c:pt idx="163">
                  <c:v>45927.148399999998</c:v>
                </c:pt>
                <c:pt idx="164">
                  <c:v>45088.925799999997</c:v>
                </c:pt>
                <c:pt idx="165">
                  <c:v>43167.996099999997</c:v>
                </c:pt>
                <c:pt idx="166">
                  <c:v>42313.449200000003</c:v>
                </c:pt>
                <c:pt idx="167">
                  <c:v>41110.582000000002</c:v>
                </c:pt>
                <c:pt idx="168">
                  <c:v>40541.531300000002</c:v>
                </c:pt>
                <c:pt idx="169">
                  <c:v>39631.199200000003</c:v>
                </c:pt>
                <c:pt idx="170">
                  <c:v>38770.304700000001</c:v>
                </c:pt>
                <c:pt idx="171">
                  <c:v>37281.484400000001</c:v>
                </c:pt>
                <c:pt idx="172">
                  <c:v>36487.371099999997</c:v>
                </c:pt>
                <c:pt idx="173">
                  <c:v>35786.109400000001</c:v>
                </c:pt>
                <c:pt idx="174">
                  <c:v>34629.292999999998</c:v>
                </c:pt>
                <c:pt idx="175">
                  <c:v>33539.089800000002</c:v>
                </c:pt>
                <c:pt idx="176">
                  <c:v>32819.207000000002</c:v>
                </c:pt>
                <c:pt idx="177">
                  <c:v>31983.331999999999</c:v>
                </c:pt>
                <c:pt idx="178">
                  <c:v>31539.330099999999</c:v>
                </c:pt>
                <c:pt idx="179">
                  <c:v>30677.7539</c:v>
                </c:pt>
                <c:pt idx="180">
                  <c:v>30494.044900000001</c:v>
                </c:pt>
                <c:pt idx="181">
                  <c:v>29851.554700000001</c:v>
                </c:pt>
                <c:pt idx="182">
                  <c:v>28980.517599999999</c:v>
                </c:pt>
                <c:pt idx="183">
                  <c:v>28442.023399999998</c:v>
                </c:pt>
                <c:pt idx="184">
                  <c:v>27207.341799999998</c:v>
                </c:pt>
                <c:pt idx="185">
                  <c:v>26520.603500000001</c:v>
                </c:pt>
                <c:pt idx="186">
                  <c:v>25166.669900000001</c:v>
                </c:pt>
                <c:pt idx="187">
                  <c:v>25075.8691</c:v>
                </c:pt>
                <c:pt idx="188">
                  <c:v>23949.027300000002</c:v>
                </c:pt>
                <c:pt idx="189">
                  <c:v>23816.074199999999</c:v>
                </c:pt>
                <c:pt idx="190">
                  <c:v>22976.595700000002</c:v>
                </c:pt>
                <c:pt idx="191">
                  <c:v>22749.970700000002</c:v>
                </c:pt>
                <c:pt idx="192">
                  <c:v>21772.980500000001</c:v>
                </c:pt>
                <c:pt idx="193">
                  <c:v>21379.9336</c:v>
                </c:pt>
                <c:pt idx="194">
                  <c:v>21126.652300000002</c:v>
                </c:pt>
                <c:pt idx="195">
                  <c:v>20508.220700000002</c:v>
                </c:pt>
                <c:pt idx="196">
                  <c:v>19775.044900000001</c:v>
                </c:pt>
                <c:pt idx="197">
                  <c:v>19416.414100000002</c:v>
                </c:pt>
                <c:pt idx="198">
                  <c:v>19042.421900000001</c:v>
                </c:pt>
                <c:pt idx="199">
                  <c:v>18662.127</c:v>
                </c:pt>
                <c:pt idx="200">
                  <c:v>17693.9863</c:v>
                </c:pt>
                <c:pt idx="201">
                  <c:v>17531.992200000001</c:v>
                </c:pt>
                <c:pt idx="202">
                  <c:v>17265.761699999999</c:v>
                </c:pt>
                <c:pt idx="203">
                  <c:v>17014.7559</c:v>
                </c:pt>
                <c:pt idx="204">
                  <c:v>16445.8223</c:v>
                </c:pt>
                <c:pt idx="205">
                  <c:v>15934.978499999999</c:v>
                </c:pt>
                <c:pt idx="206">
                  <c:v>15278.4805</c:v>
                </c:pt>
                <c:pt idx="207">
                  <c:v>14877.4707</c:v>
                </c:pt>
                <c:pt idx="208">
                  <c:v>15070.231400000001</c:v>
                </c:pt>
                <c:pt idx="209">
                  <c:v>14525.7021</c:v>
                </c:pt>
                <c:pt idx="210">
                  <c:v>13977.118200000001</c:v>
                </c:pt>
                <c:pt idx="211">
                  <c:v>13852.118200000001</c:v>
                </c:pt>
                <c:pt idx="212">
                  <c:v>13325.6738</c:v>
                </c:pt>
                <c:pt idx="213">
                  <c:v>12875.6553</c:v>
                </c:pt>
                <c:pt idx="214">
                  <c:v>12495.199199999999</c:v>
                </c:pt>
                <c:pt idx="215">
                  <c:v>12605.545899999999</c:v>
                </c:pt>
                <c:pt idx="216">
                  <c:v>12215.499</c:v>
                </c:pt>
                <c:pt idx="217">
                  <c:v>11597.511699999999</c:v>
                </c:pt>
                <c:pt idx="218">
                  <c:v>11627.3994</c:v>
                </c:pt>
                <c:pt idx="219">
                  <c:v>11202.4609</c:v>
                </c:pt>
                <c:pt idx="220">
                  <c:v>11223.5234</c:v>
                </c:pt>
                <c:pt idx="221">
                  <c:v>10693.249</c:v>
                </c:pt>
                <c:pt idx="222">
                  <c:v>10432.5977</c:v>
                </c:pt>
                <c:pt idx="223">
                  <c:v>10091.031300000001</c:v>
                </c:pt>
                <c:pt idx="224">
                  <c:v>9996.7060500000007</c:v>
                </c:pt>
                <c:pt idx="225">
                  <c:v>9959.9199200000003</c:v>
                </c:pt>
                <c:pt idx="226">
                  <c:v>9599.7705100000003</c:v>
                </c:pt>
                <c:pt idx="227">
                  <c:v>9782.46875</c:v>
                </c:pt>
                <c:pt idx="228">
                  <c:v>9105.0156299999999</c:v>
                </c:pt>
                <c:pt idx="229">
                  <c:v>9213.4013699999996</c:v>
                </c:pt>
                <c:pt idx="230">
                  <c:v>9001.38184</c:v>
                </c:pt>
                <c:pt idx="231">
                  <c:v>8669.6191400000007</c:v>
                </c:pt>
                <c:pt idx="232">
                  <c:v>8763.3427699999993</c:v>
                </c:pt>
                <c:pt idx="233">
                  <c:v>8483.58691</c:v>
                </c:pt>
                <c:pt idx="234">
                  <c:v>8349.2392600000003</c:v>
                </c:pt>
                <c:pt idx="235">
                  <c:v>8030.75</c:v>
                </c:pt>
                <c:pt idx="236">
                  <c:v>8308.2197300000007</c:v>
                </c:pt>
                <c:pt idx="237">
                  <c:v>8033.21875</c:v>
                </c:pt>
                <c:pt idx="238">
                  <c:v>7365.5317400000004</c:v>
                </c:pt>
                <c:pt idx="239">
                  <c:v>6995.38184</c:v>
                </c:pt>
                <c:pt idx="240">
                  <c:v>6897.1040000000003</c:v>
                </c:pt>
                <c:pt idx="241">
                  <c:v>6625.3510699999997</c:v>
                </c:pt>
                <c:pt idx="242">
                  <c:v>6801.1459999999997</c:v>
                </c:pt>
                <c:pt idx="243">
                  <c:v>6821.1816399999998</c:v>
                </c:pt>
                <c:pt idx="244">
                  <c:v>6410.21191</c:v>
                </c:pt>
                <c:pt idx="245">
                  <c:v>6343.55908</c:v>
                </c:pt>
                <c:pt idx="246">
                  <c:v>6155.7304700000004</c:v>
                </c:pt>
                <c:pt idx="247">
                  <c:v>6082.8178699999999</c:v>
                </c:pt>
                <c:pt idx="248">
                  <c:v>6238.6328100000001</c:v>
                </c:pt>
                <c:pt idx="249">
                  <c:v>5912.5698199999997</c:v>
                </c:pt>
                <c:pt idx="250">
                  <c:v>6047.5756799999999</c:v>
                </c:pt>
                <c:pt idx="251">
                  <c:v>5660.1347699999997</c:v>
                </c:pt>
                <c:pt idx="252">
                  <c:v>5726.2421899999999</c:v>
                </c:pt>
                <c:pt idx="253">
                  <c:v>5651.7807599999996</c:v>
                </c:pt>
                <c:pt idx="254">
                  <c:v>5154.1103499999999</c:v>
                </c:pt>
                <c:pt idx="255">
                  <c:v>5189.6904299999997</c:v>
                </c:pt>
                <c:pt idx="256">
                  <c:v>5198.5058600000002</c:v>
                </c:pt>
                <c:pt idx="257">
                  <c:v>5202.8710899999996</c:v>
                </c:pt>
                <c:pt idx="258">
                  <c:v>5048.5913099999998</c:v>
                </c:pt>
                <c:pt idx="259">
                  <c:v>5178.9975599999998</c:v>
                </c:pt>
                <c:pt idx="260">
                  <c:v>5699.59375</c:v>
                </c:pt>
                <c:pt idx="261">
                  <c:v>6677.1616199999999</c:v>
                </c:pt>
                <c:pt idx="262">
                  <c:v>7608.0009799999998</c:v>
                </c:pt>
                <c:pt idx="263">
                  <c:v>8215.4833999999992</c:v>
                </c:pt>
                <c:pt idx="264">
                  <c:v>8306.5839799999994</c:v>
                </c:pt>
                <c:pt idx="265">
                  <c:v>8257.7226599999995</c:v>
                </c:pt>
                <c:pt idx="266">
                  <c:v>7269.2543900000001</c:v>
                </c:pt>
                <c:pt idx="267">
                  <c:v>6830.9135699999997</c:v>
                </c:pt>
                <c:pt idx="268">
                  <c:v>6023.6811500000003</c:v>
                </c:pt>
                <c:pt idx="269">
                  <c:v>4686.8290999999999</c:v>
                </c:pt>
                <c:pt idx="270">
                  <c:v>4514.3627900000001</c:v>
                </c:pt>
                <c:pt idx="271">
                  <c:v>4098.3242200000004</c:v>
                </c:pt>
                <c:pt idx="272">
                  <c:v>4012.12817</c:v>
                </c:pt>
                <c:pt idx="273">
                  <c:v>4259.4897499999997</c:v>
                </c:pt>
                <c:pt idx="274">
                  <c:v>4252.8110399999996</c:v>
                </c:pt>
                <c:pt idx="275">
                  <c:v>3992.0932600000001</c:v>
                </c:pt>
                <c:pt idx="276">
                  <c:v>4019.5515099999998</c:v>
                </c:pt>
                <c:pt idx="277">
                  <c:v>3793.7233900000001</c:v>
                </c:pt>
                <c:pt idx="278">
                  <c:v>4051.9812000000002</c:v>
                </c:pt>
                <c:pt idx="279">
                  <c:v>3641.6472199999998</c:v>
                </c:pt>
                <c:pt idx="280">
                  <c:v>3753.47046</c:v>
                </c:pt>
                <c:pt idx="281">
                  <c:v>3690.0815400000001</c:v>
                </c:pt>
                <c:pt idx="282">
                  <c:v>3642.2111799999998</c:v>
                </c:pt>
                <c:pt idx="283">
                  <c:v>3513.4597199999998</c:v>
                </c:pt>
                <c:pt idx="284">
                  <c:v>3597.8227499999998</c:v>
                </c:pt>
                <c:pt idx="285">
                  <c:v>3824.25488</c:v>
                </c:pt>
                <c:pt idx="286">
                  <c:v>3346.52954</c:v>
                </c:pt>
                <c:pt idx="287">
                  <c:v>3691.6276899999998</c:v>
                </c:pt>
                <c:pt idx="288">
                  <c:v>3652.5266099999999</c:v>
                </c:pt>
                <c:pt idx="289">
                  <c:v>3485.03809</c:v>
                </c:pt>
                <c:pt idx="290">
                  <c:v>3322.01514</c:v>
                </c:pt>
                <c:pt idx="291">
                  <c:v>3337.0876499999999</c:v>
                </c:pt>
                <c:pt idx="292">
                  <c:v>3282.3676799999998</c:v>
                </c:pt>
                <c:pt idx="293">
                  <c:v>3539.6560100000002</c:v>
                </c:pt>
                <c:pt idx="294">
                  <c:v>3534.67578</c:v>
                </c:pt>
                <c:pt idx="295">
                  <c:v>1647.0529799999999</c:v>
                </c:pt>
                <c:pt idx="296">
                  <c:v>1733.06836</c:v>
                </c:pt>
                <c:pt idx="297">
                  <c:v>1844.0626199999999</c:v>
                </c:pt>
                <c:pt idx="298">
                  <c:v>1716.4390900000001</c:v>
                </c:pt>
                <c:pt idx="299">
                  <c:v>1569.0606700000001</c:v>
                </c:pt>
                <c:pt idx="300">
                  <c:v>1544.5917999999999</c:v>
                </c:pt>
                <c:pt idx="301">
                  <c:v>1611.4190699999999</c:v>
                </c:pt>
                <c:pt idx="302">
                  <c:v>1448.71362</c:v>
                </c:pt>
                <c:pt idx="303">
                  <c:v>1492.2927199999999</c:v>
                </c:pt>
                <c:pt idx="304">
                  <c:v>1209.10229</c:v>
                </c:pt>
                <c:pt idx="305">
                  <c:v>1333.13635</c:v>
                </c:pt>
                <c:pt idx="306">
                  <c:v>1484.2646500000001</c:v>
                </c:pt>
                <c:pt idx="307">
                  <c:v>1313.60571</c:v>
                </c:pt>
                <c:pt idx="308">
                  <c:v>1256.53711</c:v>
                </c:pt>
                <c:pt idx="309">
                  <c:v>1430.44775</c:v>
                </c:pt>
                <c:pt idx="310">
                  <c:v>1128.0095200000001</c:v>
                </c:pt>
                <c:pt idx="311">
                  <c:v>1248.75586</c:v>
                </c:pt>
                <c:pt idx="312">
                  <c:v>1113.8474100000001</c:v>
                </c:pt>
                <c:pt idx="313">
                  <c:v>1195.5070800000001</c:v>
                </c:pt>
                <c:pt idx="314">
                  <c:v>1166.85608</c:v>
                </c:pt>
                <c:pt idx="315">
                  <c:v>1090.8703599999999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8FD5-450B-A506-C6530BFC172F}"/>
            </c:ext>
          </c:extLst>
        </c:ser>
        <c:ser>
          <c:idx val="7"/>
          <c:order val="7"/>
          <c:tx>
            <c:strRef>
              <c:f>Sheet1!$I$1</c:f>
              <c:strCache>
                <c:ptCount val="1"/>
                <c:pt idx="0">
                  <c:v>41.66uM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Sheet1!$I$2:$I$317</c:f>
              <c:numCache>
                <c:formatCode>0.00E+00</c:formatCode>
                <c:ptCount val="316"/>
                <c:pt idx="0">
                  <c:v>6763.0463900000004</c:v>
                </c:pt>
                <c:pt idx="1">
                  <c:v>6574.0424800000001</c:v>
                </c:pt>
                <c:pt idx="2">
                  <c:v>6150.7480500000001</c:v>
                </c:pt>
                <c:pt idx="3">
                  <c:v>6301.2080100000003</c:v>
                </c:pt>
                <c:pt idx="4">
                  <c:v>6437.5459000000001</c:v>
                </c:pt>
                <c:pt idx="5">
                  <c:v>6798.2578100000001</c:v>
                </c:pt>
                <c:pt idx="6">
                  <c:v>7052.9174800000001</c:v>
                </c:pt>
                <c:pt idx="7">
                  <c:v>7855.1074200000003</c:v>
                </c:pt>
                <c:pt idx="8">
                  <c:v>8330.2724600000001</c:v>
                </c:pt>
                <c:pt idx="9">
                  <c:v>9363.5449200000003</c:v>
                </c:pt>
                <c:pt idx="10">
                  <c:v>10487.680700000001</c:v>
                </c:pt>
                <c:pt idx="11">
                  <c:v>11827.877</c:v>
                </c:pt>
                <c:pt idx="12">
                  <c:v>13785.522499999999</c:v>
                </c:pt>
                <c:pt idx="13">
                  <c:v>15940.867200000001</c:v>
                </c:pt>
                <c:pt idx="14">
                  <c:v>18073.377</c:v>
                </c:pt>
                <c:pt idx="15">
                  <c:v>20636.771499999999</c:v>
                </c:pt>
                <c:pt idx="16">
                  <c:v>24183.195299999999</c:v>
                </c:pt>
                <c:pt idx="17">
                  <c:v>27627.3066</c:v>
                </c:pt>
                <c:pt idx="18">
                  <c:v>31638.033200000002</c:v>
                </c:pt>
                <c:pt idx="19">
                  <c:v>36386.316400000003</c:v>
                </c:pt>
                <c:pt idx="20">
                  <c:v>41312.398399999998</c:v>
                </c:pt>
                <c:pt idx="21">
                  <c:v>46662.375</c:v>
                </c:pt>
                <c:pt idx="22">
                  <c:v>53800.988299999997</c:v>
                </c:pt>
                <c:pt idx="23">
                  <c:v>60143.882799999999</c:v>
                </c:pt>
                <c:pt idx="24">
                  <c:v>67402.093800000002</c:v>
                </c:pt>
                <c:pt idx="25">
                  <c:v>76830.656300000002</c:v>
                </c:pt>
                <c:pt idx="26">
                  <c:v>84610.070300000007</c:v>
                </c:pt>
                <c:pt idx="27">
                  <c:v>93199.265599999999</c:v>
                </c:pt>
                <c:pt idx="28">
                  <c:v>102938.45299999999</c:v>
                </c:pt>
                <c:pt idx="29">
                  <c:v>112132.57799999999</c:v>
                </c:pt>
                <c:pt idx="30">
                  <c:v>122618.602</c:v>
                </c:pt>
                <c:pt idx="31">
                  <c:v>132612.625</c:v>
                </c:pt>
                <c:pt idx="32">
                  <c:v>141827.46900000001</c:v>
                </c:pt>
                <c:pt idx="33">
                  <c:v>151784.57800000001</c:v>
                </c:pt>
                <c:pt idx="34">
                  <c:v>161696.78099999999</c:v>
                </c:pt>
                <c:pt idx="35">
                  <c:v>172755.625</c:v>
                </c:pt>
                <c:pt idx="36">
                  <c:v>181328.5</c:v>
                </c:pt>
                <c:pt idx="37">
                  <c:v>191406.03099999999</c:v>
                </c:pt>
                <c:pt idx="38">
                  <c:v>199656.03099999999</c:v>
                </c:pt>
                <c:pt idx="39">
                  <c:v>209331.90599999999</c:v>
                </c:pt>
                <c:pt idx="40">
                  <c:v>219090.46900000001</c:v>
                </c:pt>
                <c:pt idx="41">
                  <c:v>228531.79699999999</c:v>
                </c:pt>
                <c:pt idx="42">
                  <c:v>237016.93799999999</c:v>
                </c:pt>
                <c:pt idx="43">
                  <c:v>245309.17199999999</c:v>
                </c:pt>
                <c:pt idx="44">
                  <c:v>253826.90599999999</c:v>
                </c:pt>
                <c:pt idx="45">
                  <c:v>261003.516</c:v>
                </c:pt>
                <c:pt idx="46">
                  <c:v>269872.375</c:v>
                </c:pt>
                <c:pt idx="47">
                  <c:v>276881.90600000002</c:v>
                </c:pt>
                <c:pt idx="48">
                  <c:v>283858.18800000002</c:v>
                </c:pt>
                <c:pt idx="49">
                  <c:v>289461.31300000002</c:v>
                </c:pt>
                <c:pt idx="50">
                  <c:v>294452.28100000002</c:v>
                </c:pt>
                <c:pt idx="51">
                  <c:v>300269.46899999998</c:v>
                </c:pt>
                <c:pt idx="52">
                  <c:v>307278.625</c:v>
                </c:pt>
                <c:pt idx="53">
                  <c:v>309779.96899999998</c:v>
                </c:pt>
                <c:pt idx="54">
                  <c:v>314042.21899999998</c:v>
                </c:pt>
                <c:pt idx="55">
                  <c:v>319529.375</c:v>
                </c:pt>
                <c:pt idx="56">
                  <c:v>322810.18800000002</c:v>
                </c:pt>
                <c:pt idx="57">
                  <c:v>325311.625</c:v>
                </c:pt>
                <c:pt idx="58">
                  <c:v>328432.28100000002</c:v>
                </c:pt>
                <c:pt idx="59">
                  <c:v>330729.5</c:v>
                </c:pt>
                <c:pt idx="60">
                  <c:v>332963.625</c:v>
                </c:pt>
                <c:pt idx="61">
                  <c:v>334348.31300000002</c:v>
                </c:pt>
                <c:pt idx="62">
                  <c:v>337244.53100000002</c:v>
                </c:pt>
                <c:pt idx="63">
                  <c:v>338608</c:v>
                </c:pt>
                <c:pt idx="64">
                  <c:v>339533.15600000002</c:v>
                </c:pt>
                <c:pt idx="65">
                  <c:v>338267.03100000002</c:v>
                </c:pt>
                <c:pt idx="66">
                  <c:v>338898.53100000002</c:v>
                </c:pt>
                <c:pt idx="67">
                  <c:v>339597.93800000002</c:v>
                </c:pt>
                <c:pt idx="68">
                  <c:v>339761.375</c:v>
                </c:pt>
                <c:pt idx="69">
                  <c:v>338562.56300000002</c:v>
                </c:pt>
                <c:pt idx="70">
                  <c:v>338665.15600000002</c:v>
                </c:pt>
                <c:pt idx="71">
                  <c:v>337242.03100000002</c:v>
                </c:pt>
                <c:pt idx="72">
                  <c:v>334419.15600000002</c:v>
                </c:pt>
                <c:pt idx="73">
                  <c:v>332132.53100000002</c:v>
                </c:pt>
                <c:pt idx="74">
                  <c:v>331604.03100000002</c:v>
                </c:pt>
                <c:pt idx="75">
                  <c:v>329827.09399999998</c:v>
                </c:pt>
                <c:pt idx="76">
                  <c:v>327680.78100000002</c:v>
                </c:pt>
                <c:pt idx="77">
                  <c:v>326290.09399999998</c:v>
                </c:pt>
                <c:pt idx="78">
                  <c:v>323049.09399999998</c:v>
                </c:pt>
                <c:pt idx="79">
                  <c:v>320753.40600000002</c:v>
                </c:pt>
                <c:pt idx="80">
                  <c:v>317451.25</c:v>
                </c:pt>
                <c:pt idx="81">
                  <c:v>314553.65600000002</c:v>
                </c:pt>
                <c:pt idx="82">
                  <c:v>311963.75</c:v>
                </c:pt>
                <c:pt idx="83">
                  <c:v>308542.375</c:v>
                </c:pt>
                <c:pt idx="84">
                  <c:v>304140.84399999998</c:v>
                </c:pt>
                <c:pt idx="85">
                  <c:v>301165.21899999998</c:v>
                </c:pt>
                <c:pt idx="86">
                  <c:v>298225.68800000002</c:v>
                </c:pt>
                <c:pt idx="87">
                  <c:v>294822.31300000002</c:v>
                </c:pt>
                <c:pt idx="88">
                  <c:v>290683.65600000002</c:v>
                </c:pt>
                <c:pt idx="89">
                  <c:v>285831.09399999998</c:v>
                </c:pt>
                <c:pt idx="90">
                  <c:v>282811.59399999998</c:v>
                </c:pt>
                <c:pt idx="91">
                  <c:v>278603.31300000002</c:v>
                </c:pt>
                <c:pt idx="92">
                  <c:v>274331.53100000002</c:v>
                </c:pt>
                <c:pt idx="93">
                  <c:v>271321.90600000002</c:v>
                </c:pt>
                <c:pt idx="94">
                  <c:v>267932.06300000002</c:v>
                </c:pt>
                <c:pt idx="95">
                  <c:v>263741.18800000002</c:v>
                </c:pt>
                <c:pt idx="96">
                  <c:v>260739.375</c:v>
                </c:pt>
                <c:pt idx="97">
                  <c:v>254541.78099999999</c:v>
                </c:pt>
                <c:pt idx="98">
                  <c:v>249613.96900000001</c:v>
                </c:pt>
                <c:pt idx="99">
                  <c:v>245785.81299999999</c:v>
                </c:pt>
                <c:pt idx="100">
                  <c:v>242587.32800000001</c:v>
                </c:pt>
                <c:pt idx="101">
                  <c:v>238268.625</c:v>
                </c:pt>
                <c:pt idx="102">
                  <c:v>234170.59400000001</c:v>
                </c:pt>
                <c:pt idx="103">
                  <c:v>229501.625</c:v>
                </c:pt>
                <c:pt idx="104">
                  <c:v>225273.17199999999</c:v>
                </c:pt>
                <c:pt idx="105">
                  <c:v>221065.15599999999</c:v>
                </c:pt>
                <c:pt idx="106">
                  <c:v>216727.93799999999</c:v>
                </c:pt>
                <c:pt idx="107">
                  <c:v>213443.67199999999</c:v>
                </c:pt>
                <c:pt idx="108">
                  <c:v>209179.46900000001</c:v>
                </c:pt>
                <c:pt idx="109">
                  <c:v>205231.875</c:v>
                </c:pt>
                <c:pt idx="110">
                  <c:v>201176.43799999999</c:v>
                </c:pt>
                <c:pt idx="111">
                  <c:v>197030.03099999999</c:v>
                </c:pt>
                <c:pt idx="112">
                  <c:v>193187.359</c:v>
                </c:pt>
                <c:pt idx="113">
                  <c:v>189035.57800000001</c:v>
                </c:pt>
                <c:pt idx="114">
                  <c:v>185465.54699999999</c:v>
                </c:pt>
                <c:pt idx="115">
                  <c:v>182129.20300000001</c:v>
                </c:pt>
                <c:pt idx="116">
                  <c:v>176969.43799999999</c:v>
                </c:pt>
                <c:pt idx="117">
                  <c:v>173962.18799999999</c:v>
                </c:pt>
                <c:pt idx="118">
                  <c:v>169395.06299999999</c:v>
                </c:pt>
                <c:pt idx="119">
                  <c:v>167660.81299999999</c:v>
                </c:pt>
                <c:pt idx="120">
                  <c:v>162503.15599999999</c:v>
                </c:pt>
                <c:pt idx="121">
                  <c:v>159626.93799999999</c:v>
                </c:pt>
                <c:pt idx="122">
                  <c:v>155079.17199999999</c:v>
                </c:pt>
                <c:pt idx="123">
                  <c:v>151599.17199999999</c:v>
                </c:pt>
                <c:pt idx="124">
                  <c:v>148001.68799999999</c:v>
                </c:pt>
                <c:pt idx="125">
                  <c:v>144622.90599999999</c:v>
                </c:pt>
                <c:pt idx="126">
                  <c:v>141293.5</c:v>
                </c:pt>
                <c:pt idx="127">
                  <c:v>139051.75</c:v>
                </c:pt>
                <c:pt idx="128">
                  <c:v>135894.45300000001</c:v>
                </c:pt>
                <c:pt idx="129">
                  <c:v>132180.266</c:v>
                </c:pt>
                <c:pt idx="130">
                  <c:v>128642.844</c:v>
                </c:pt>
                <c:pt idx="131">
                  <c:v>126798.016</c:v>
                </c:pt>
                <c:pt idx="132">
                  <c:v>123119.211</c:v>
                </c:pt>
                <c:pt idx="133">
                  <c:v>120459.67200000001</c:v>
                </c:pt>
                <c:pt idx="134">
                  <c:v>117772.148</c:v>
                </c:pt>
                <c:pt idx="135">
                  <c:v>114895.70299999999</c:v>
                </c:pt>
                <c:pt idx="136">
                  <c:v>112146.891</c:v>
                </c:pt>
                <c:pt idx="137">
                  <c:v>109249.398</c:v>
                </c:pt>
                <c:pt idx="138">
                  <c:v>107162.586</c:v>
                </c:pt>
                <c:pt idx="139">
                  <c:v>103375.82799999999</c:v>
                </c:pt>
                <c:pt idx="140">
                  <c:v>100951.875</c:v>
                </c:pt>
                <c:pt idx="141">
                  <c:v>98585.9375</c:v>
                </c:pt>
                <c:pt idx="142">
                  <c:v>97503.148400000005</c:v>
                </c:pt>
                <c:pt idx="143">
                  <c:v>93872.843800000002</c:v>
                </c:pt>
                <c:pt idx="144">
                  <c:v>92233.9375</c:v>
                </c:pt>
                <c:pt idx="145">
                  <c:v>90502.960900000005</c:v>
                </c:pt>
                <c:pt idx="146">
                  <c:v>87210.148400000005</c:v>
                </c:pt>
                <c:pt idx="147">
                  <c:v>85619.460900000005</c:v>
                </c:pt>
                <c:pt idx="148">
                  <c:v>82400.515599999999</c:v>
                </c:pt>
                <c:pt idx="149">
                  <c:v>80700.3125</c:v>
                </c:pt>
                <c:pt idx="150">
                  <c:v>78974.359400000001</c:v>
                </c:pt>
                <c:pt idx="151">
                  <c:v>76190.007800000007</c:v>
                </c:pt>
                <c:pt idx="152">
                  <c:v>74081.359400000001</c:v>
                </c:pt>
                <c:pt idx="153">
                  <c:v>72571.875</c:v>
                </c:pt>
                <c:pt idx="154">
                  <c:v>70547.890599999999</c:v>
                </c:pt>
                <c:pt idx="155">
                  <c:v>68365.656300000002</c:v>
                </c:pt>
                <c:pt idx="156">
                  <c:v>66420.468800000002</c:v>
                </c:pt>
                <c:pt idx="157">
                  <c:v>65227.761700000003</c:v>
                </c:pt>
                <c:pt idx="158">
                  <c:v>63449.726600000002</c:v>
                </c:pt>
                <c:pt idx="159">
                  <c:v>61703.609400000001</c:v>
                </c:pt>
                <c:pt idx="160">
                  <c:v>60323.332000000002</c:v>
                </c:pt>
                <c:pt idx="161">
                  <c:v>58909.417999999998</c:v>
                </c:pt>
                <c:pt idx="162">
                  <c:v>57426.324200000003</c:v>
                </c:pt>
                <c:pt idx="163">
                  <c:v>56067.757799999999</c:v>
                </c:pt>
                <c:pt idx="164">
                  <c:v>54769.796900000001</c:v>
                </c:pt>
                <c:pt idx="165">
                  <c:v>53415.492200000001</c:v>
                </c:pt>
                <c:pt idx="166">
                  <c:v>52347.925799999997</c:v>
                </c:pt>
                <c:pt idx="167">
                  <c:v>50577.015599999999</c:v>
                </c:pt>
                <c:pt idx="168">
                  <c:v>49138.839800000002</c:v>
                </c:pt>
                <c:pt idx="169">
                  <c:v>47778.472699999998</c:v>
                </c:pt>
                <c:pt idx="170">
                  <c:v>46995.238299999997</c:v>
                </c:pt>
                <c:pt idx="171">
                  <c:v>45341.152300000002</c:v>
                </c:pt>
                <c:pt idx="172">
                  <c:v>44822.769500000002</c:v>
                </c:pt>
                <c:pt idx="173">
                  <c:v>42661.6875</c:v>
                </c:pt>
                <c:pt idx="174">
                  <c:v>42228.734400000001</c:v>
                </c:pt>
                <c:pt idx="175">
                  <c:v>40740.6875</c:v>
                </c:pt>
                <c:pt idx="176">
                  <c:v>39446.746099999997</c:v>
                </c:pt>
                <c:pt idx="177">
                  <c:v>38585.722699999998</c:v>
                </c:pt>
                <c:pt idx="178">
                  <c:v>37798.320299999999</c:v>
                </c:pt>
                <c:pt idx="179">
                  <c:v>37034.953099999999</c:v>
                </c:pt>
                <c:pt idx="180">
                  <c:v>36838.425799999997</c:v>
                </c:pt>
                <c:pt idx="181">
                  <c:v>36037.117200000001</c:v>
                </c:pt>
                <c:pt idx="182">
                  <c:v>35087.523399999998</c:v>
                </c:pt>
                <c:pt idx="183">
                  <c:v>33933.410199999998</c:v>
                </c:pt>
                <c:pt idx="184">
                  <c:v>32935.718800000002</c:v>
                </c:pt>
                <c:pt idx="185">
                  <c:v>31767.029299999998</c:v>
                </c:pt>
                <c:pt idx="186">
                  <c:v>31071.662100000001</c:v>
                </c:pt>
                <c:pt idx="187">
                  <c:v>29757.3105</c:v>
                </c:pt>
                <c:pt idx="188">
                  <c:v>29247.470700000002</c:v>
                </c:pt>
                <c:pt idx="189">
                  <c:v>28781.652300000002</c:v>
                </c:pt>
                <c:pt idx="190">
                  <c:v>27653.019499999999</c:v>
                </c:pt>
                <c:pt idx="191">
                  <c:v>26600.978500000001</c:v>
                </c:pt>
                <c:pt idx="192">
                  <c:v>26815.087899999999</c:v>
                </c:pt>
                <c:pt idx="193">
                  <c:v>25702.166000000001</c:v>
                </c:pt>
                <c:pt idx="194">
                  <c:v>25574.781299999999</c:v>
                </c:pt>
                <c:pt idx="195">
                  <c:v>24195.291000000001</c:v>
                </c:pt>
                <c:pt idx="196">
                  <c:v>24105.8105</c:v>
                </c:pt>
                <c:pt idx="197">
                  <c:v>23375.080099999999</c:v>
                </c:pt>
                <c:pt idx="198">
                  <c:v>22785.8164</c:v>
                </c:pt>
                <c:pt idx="199">
                  <c:v>21889.285199999998</c:v>
                </c:pt>
                <c:pt idx="200">
                  <c:v>21480.1816</c:v>
                </c:pt>
                <c:pt idx="201">
                  <c:v>21488.089800000002</c:v>
                </c:pt>
                <c:pt idx="202">
                  <c:v>20441.347699999998</c:v>
                </c:pt>
                <c:pt idx="203">
                  <c:v>20181.400399999999</c:v>
                </c:pt>
                <c:pt idx="204">
                  <c:v>19374.021499999999</c:v>
                </c:pt>
                <c:pt idx="205">
                  <c:v>19341.6816</c:v>
                </c:pt>
                <c:pt idx="206">
                  <c:v>18708.613300000001</c:v>
                </c:pt>
                <c:pt idx="207">
                  <c:v>18053.666000000001</c:v>
                </c:pt>
                <c:pt idx="208">
                  <c:v>18307.3105</c:v>
                </c:pt>
                <c:pt idx="209">
                  <c:v>17066.732400000001</c:v>
                </c:pt>
                <c:pt idx="210">
                  <c:v>17369.408200000002</c:v>
                </c:pt>
                <c:pt idx="211">
                  <c:v>16174.983399999999</c:v>
                </c:pt>
                <c:pt idx="212">
                  <c:v>15989.631799999999</c:v>
                </c:pt>
                <c:pt idx="213">
                  <c:v>15562.141600000001</c:v>
                </c:pt>
                <c:pt idx="214">
                  <c:v>14698.958000000001</c:v>
                </c:pt>
                <c:pt idx="215">
                  <c:v>15079.2354</c:v>
                </c:pt>
                <c:pt idx="216">
                  <c:v>14408.6602</c:v>
                </c:pt>
                <c:pt idx="217">
                  <c:v>14384.293900000001</c:v>
                </c:pt>
                <c:pt idx="218">
                  <c:v>13795.918</c:v>
                </c:pt>
                <c:pt idx="219">
                  <c:v>13291.2881</c:v>
                </c:pt>
                <c:pt idx="220">
                  <c:v>13165.8135</c:v>
                </c:pt>
                <c:pt idx="221">
                  <c:v>12910.584999999999</c:v>
                </c:pt>
                <c:pt idx="222">
                  <c:v>12585.925800000001</c:v>
                </c:pt>
                <c:pt idx="223">
                  <c:v>12358.9102</c:v>
                </c:pt>
                <c:pt idx="224">
                  <c:v>12040.2305</c:v>
                </c:pt>
                <c:pt idx="225">
                  <c:v>11717.2783</c:v>
                </c:pt>
                <c:pt idx="226">
                  <c:v>11724.676799999999</c:v>
                </c:pt>
                <c:pt idx="227">
                  <c:v>10955.9619</c:v>
                </c:pt>
                <c:pt idx="228">
                  <c:v>11413.459000000001</c:v>
                </c:pt>
                <c:pt idx="229">
                  <c:v>10513.0996</c:v>
                </c:pt>
                <c:pt idx="230">
                  <c:v>10862.988300000001</c:v>
                </c:pt>
                <c:pt idx="231">
                  <c:v>10189.8809</c:v>
                </c:pt>
                <c:pt idx="232">
                  <c:v>10294.7988</c:v>
                </c:pt>
                <c:pt idx="233">
                  <c:v>10247.0244</c:v>
                </c:pt>
                <c:pt idx="234">
                  <c:v>9869.4052699999993</c:v>
                </c:pt>
                <c:pt idx="235">
                  <c:v>9378.9668000000001</c:v>
                </c:pt>
                <c:pt idx="236">
                  <c:v>9490.1767600000003</c:v>
                </c:pt>
                <c:pt idx="237">
                  <c:v>9185.5996099999993</c:v>
                </c:pt>
                <c:pt idx="238">
                  <c:v>8789.8017600000003</c:v>
                </c:pt>
                <c:pt idx="239">
                  <c:v>8582.7402299999994</c:v>
                </c:pt>
                <c:pt idx="240">
                  <c:v>8307.2177699999993</c:v>
                </c:pt>
                <c:pt idx="241">
                  <c:v>8387.4628900000007</c:v>
                </c:pt>
                <c:pt idx="242">
                  <c:v>8069.3862300000001</c:v>
                </c:pt>
                <c:pt idx="243">
                  <c:v>8037.5561500000003</c:v>
                </c:pt>
                <c:pt idx="244">
                  <c:v>7533.7758800000001</c:v>
                </c:pt>
                <c:pt idx="245">
                  <c:v>7459.0981400000001</c:v>
                </c:pt>
                <c:pt idx="246">
                  <c:v>7369.7285199999997</c:v>
                </c:pt>
                <c:pt idx="247">
                  <c:v>7313.1928699999999</c:v>
                </c:pt>
                <c:pt idx="248">
                  <c:v>7032.4194299999999</c:v>
                </c:pt>
                <c:pt idx="249">
                  <c:v>6628.9521500000001</c:v>
                </c:pt>
                <c:pt idx="250">
                  <c:v>6790.9697299999998</c:v>
                </c:pt>
                <c:pt idx="251">
                  <c:v>6681.1415999999999</c:v>
                </c:pt>
                <c:pt idx="252">
                  <c:v>6785.9360399999996</c:v>
                </c:pt>
                <c:pt idx="253">
                  <c:v>6540.6191399999998</c:v>
                </c:pt>
                <c:pt idx="254">
                  <c:v>6067.2421899999999</c:v>
                </c:pt>
                <c:pt idx="255">
                  <c:v>6083.3315400000001</c:v>
                </c:pt>
                <c:pt idx="256">
                  <c:v>6539.56592</c:v>
                </c:pt>
                <c:pt idx="257">
                  <c:v>6154.6625999999997</c:v>
                </c:pt>
                <c:pt idx="258">
                  <c:v>6182.1357399999997</c:v>
                </c:pt>
                <c:pt idx="259">
                  <c:v>6615.0429700000004</c:v>
                </c:pt>
                <c:pt idx="260">
                  <c:v>7086.1191399999998</c:v>
                </c:pt>
                <c:pt idx="261">
                  <c:v>7860.1386700000003</c:v>
                </c:pt>
                <c:pt idx="262">
                  <c:v>8466.3398400000005</c:v>
                </c:pt>
                <c:pt idx="263">
                  <c:v>9418.3837899999999</c:v>
                </c:pt>
                <c:pt idx="264">
                  <c:v>9464.8798800000004</c:v>
                </c:pt>
                <c:pt idx="265">
                  <c:v>8663.1718799999999</c:v>
                </c:pt>
                <c:pt idx="266">
                  <c:v>8707.0087899999999</c:v>
                </c:pt>
                <c:pt idx="267">
                  <c:v>7475.8334999999997</c:v>
                </c:pt>
                <c:pt idx="268">
                  <c:v>6553.1816399999998</c:v>
                </c:pt>
                <c:pt idx="269">
                  <c:v>5785.2192400000004</c:v>
                </c:pt>
                <c:pt idx="270">
                  <c:v>5282.6606400000001</c:v>
                </c:pt>
                <c:pt idx="271">
                  <c:v>4901.6450199999999</c:v>
                </c:pt>
                <c:pt idx="272">
                  <c:v>4619.6884799999998</c:v>
                </c:pt>
                <c:pt idx="273">
                  <c:v>4896.7065400000001</c:v>
                </c:pt>
                <c:pt idx="274">
                  <c:v>4696.6069299999999</c:v>
                </c:pt>
                <c:pt idx="275">
                  <c:v>4731.3935499999998</c:v>
                </c:pt>
                <c:pt idx="276">
                  <c:v>4490.4716799999997</c:v>
                </c:pt>
                <c:pt idx="277">
                  <c:v>4570.5239300000003</c:v>
                </c:pt>
                <c:pt idx="278">
                  <c:v>4569.6103499999999</c:v>
                </c:pt>
                <c:pt idx="279">
                  <c:v>4368.7665999999999</c:v>
                </c:pt>
                <c:pt idx="280">
                  <c:v>4461.4135699999997</c:v>
                </c:pt>
                <c:pt idx="281">
                  <c:v>4356.0698199999997</c:v>
                </c:pt>
                <c:pt idx="282">
                  <c:v>4032.69238</c:v>
                </c:pt>
                <c:pt idx="283">
                  <c:v>4289.2036099999996</c:v>
                </c:pt>
                <c:pt idx="284">
                  <c:v>3866.3974600000001</c:v>
                </c:pt>
                <c:pt idx="285">
                  <c:v>4136.3237300000001</c:v>
                </c:pt>
                <c:pt idx="286">
                  <c:v>4284.3037100000001</c:v>
                </c:pt>
                <c:pt idx="287">
                  <c:v>4041.9418900000001</c:v>
                </c:pt>
                <c:pt idx="288">
                  <c:v>4142.0131799999999</c:v>
                </c:pt>
                <c:pt idx="289">
                  <c:v>3919.4995100000001</c:v>
                </c:pt>
                <c:pt idx="290">
                  <c:v>3881.4074700000001</c:v>
                </c:pt>
                <c:pt idx="291">
                  <c:v>4413.8032199999998</c:v>
                </c:pt>
                <c:pt idx="292">
                  <c:v>3835.8095699999999</c:v>
                </c:pt>
                <c:pt idx="293">
                  <c:v>3880.2019</c:v>
                </c:pt>
                <c:pt idx="294">
                  <c:v>3790.4956099999999</c:v>
                </c:pt>
                <c:pt idx="295">
                  <c:v>1896.2869900000001</c:v>
                </c:pt>
                <c:pt idx="296">
                  <c:v>2020.4775400000001</c:v>
                </c:pt>
                <c:pt idx="297">
                  <c:v>1881.7807600000001</c:v>
                </c:pt>
                <c:pt idx="298">
                  <c:v>1879.07312</c:v>
                </c:pt>
                <c:pt idx="299">
                  <c:v>1854.31384</c:v>
                </c:pt>
                <c:pt idx="300">
                  <c:v>1980.3067599999999</c:v>
                </c:pt>
                <c:pt idx="301">
                  <c:v>2052.6657700000001</c:v>
                </c:pt>
                <c:pt idx="302">
                  <c:v>1667.9936499999999</c:v>
                </c:pt>
                <c:pt idx="303">
                  <c:v>1549.2264399999999</c:v>
                </c:pt>
                <c:pt idx="304">
                  <c:v>1506.6209699999999</c:v>
                </c:pt>
                <c:pt idx="305">
                  <c:v>1788.8930700000001</c:v>
                </c:pt>
                <c:pt idx="306">
                  <c:v>1435.70874</c:v>
                </c:pt>
                <c:pt idx="307">
                  <c:v>1733.1265900000001</c:v>
                </c:pt>
                <c:pt idx="308">
                  <c:v>1436.3168900000001</c:v>
                </c:pt>
                <c:pt idx="309">
                  <c:v>1310.27637</c:v>
                </c:pt>
                <c:pt idx="310">
                  <c:v>1451.57446</c:v>
                </c:pt>
                <c:pt idx="311">
                  <c:v>1420.5542</c:v>
                </c:pt>
                <c:pt idx="312">
                  <c:v>1522.2731900000001</c:v>
                </c:pt>
                <c:pt idx="313">
                  <c:v>1334.8599899999999</c:v>
                </c:pt>
                <c:pt idx="314">
                  <c:v>1484.4331099999999</c:v>
                </c:pt>
                <c:pt idx="315">
                  <c:v>1261.0465099999999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8FD5-450B-A506-C6530BFC172F}"/>
            </c:ext>
          </c:extLst>
        </c:ser>
        <c:ser>
          <c:idx val="8"/>
          <c:order val="8"/>
          <c:tx>
            <c:strRef>
              <c:f>Sheet1!$J$1</c:f>
              <c:strCache>
                <c:ptCount val="1"/>
                <c:pt idx="0">
                  <c:v>83.33uM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Sheet1!$J$2:$J$317</c:f>
              <c:numCache>
                <c:formatCode>0.00E+00</c:formatCode>
                <c:ptCount val="316"/>
                <c:pt idx="0">
                  <c:v>8168.4150399999999</c:v>
                </c:pt>
                <c:pt idx="1">
                  <c:v>7861.4916999999996</c:v>
                </c:pt>
                <c:pt idx="2">
                  <c:v>7637.5932599999996</c:v>
                </c:pt>
                <c:pt idx="3">
                  <c:v>7603.5795900000003</c:v>
                </c:pt>
                <c:pt idx="4">
                  <c:v>7509.9536099999996</c:v>
                </c:pt>
                <c:pt idx="5">
                  <c:v>7920.0405300000002</c:v>
                </c:pt>
                <c:pt idx="6">
                  <c:v>8111.5131799999999</c:v>
                </c:pt>
                <c:pt idx="7">
                  <c:v>8427.5156299999999</c:v>
                </c:pt>
                <c:pt idx="8">
                  <c:v>9320.6367200000004</c:v>
                </c:pt>
                <c:pt idx="9">
                  <c:v>10311.4414</c:v>
                </c:pt>
                <c:pt idx="10">
                  <c:v>11326.0762</c:v>
                </c:pt>
                <c:pt idx="11">
                  <c:v>12656.767599999999</c:v>
                </c:pt>
                <c:pt idx="12">
                  <c:v>14552.7559</c:v>
                </c:pt>
                <c:pt idx="13">
                  <c:v>16665.343799999999</c:v>
                </c:pt>
                <c:pt idx="14">
                  <c:v>18750.466799999998</c:v>
                </c:pt>
                <c:pt idx="15">
                  <c:v>21732.1895</c:v>
                </c:pt>
                <c:pt idx="16">
                  <c:v>24961.398399999998</c:v>
                </c:pt>
                <c:pt idx="17">
                  <c:v>28841.6895</c:v>
                </c:pt>
                <c:pt idx="18">
                  <c:v>33042.460899999998</c:v>
                </c:pt>
                <c:pt idx="19">
                  <c:v>37492.636700000003</c:v>
                </c:pt>
                <c:pt idx="20">
                  <c:v>43015.046900000001</c:v>
                </c:pt>
                <c:pt idx="21">
                  <c:v>48956.847699999998</c:v>
                </c:pt>
                <c:pt idx="22">
                  <c:v>55130.902300000002</c:v>
                </c:pt>
                <c:pt idx="23">
                  <c:v>62181.230499999998</c:v>
                </c:pt>
                <c:pt idx="24">
                  <c:v>69245.109400000001</c:v>
                </c:pt>
                <c:pt idx="25">
                  <c:v>78543.289099999995</c:v>
                </c:pt>
                <c:pt idx="26">
                  <c:v>87023.789099999995</c:v>
                </c:pt>
                <c:pt idx="27">
                  <c:v>96204.296900000001</c:v>
                </c:pt>
                <c:pt idx="28">
                  <c:v>105538.031</c:v>
                </c:pt>
                <c:pt idx="29">
                  <c:v>116547.56299999999</c:v>
                </c:pt>
                <c:pt idx="30">
                  <c:v>127604.844</c:v>
                </c:pt>
                <c:pt idx="31">
                  <c:v>137503.84400000001</c:v>
                </c:pt>
                <c:pt idx="32">
                  <c:v>147308.625</c:v>
                </c:pt>
                <c:pt idx="33">
                  <c:v>158777.67199999999</c:v>
                </c:pt>
                <c:pt idx="34">
                  <c:v>168981.484</c:v>
                </c:pt>
                <c:pt idx="35">
                  <c:v>179178</c:v>
                </c:pt>
                <c:pt idx="36">
                  <c:v>189179.5</c:v>
                </c:pt>
                <c:pt idx="37">
                  <c:v>200096.03099999999</c:v>
                </c:pt>
                <c:pt idx="38">
                  <c:v>209517.68799999999</c:v>
                </c:pt>
                <c:pt idx="39">
                  <c:v>219619.016</c:v>
                </c:pt>
                <c:pt idx="40">
                  <c:v>230273.984</c:v>
                </c:pt>
                <c:pt idx="41">
                  <c:v>239336.90599999999</c:v>
                </c:pt>
                <c:pt idx="42">
                  <c:v>249762.75</c:v>
                </c:pt>
                <c:pt idx="43">
                  <c:v>259454.17199999999</c:v>
                </c:pt>
                <c:pt idx="44">
                  <c:v>267716.56300000002</c:v>
                </c:pt>
                <c:pt idx="45">
                  <c:v>276885.25</c:v>
                </c:pt>
                <c:pt idx="46">
                  <c:v>284998.96899999998</c:v>
                </c:pt>
                <c:pt idx="47">
                  <c:v>294081.21899999998</c:v>
                </c:pt>
                <c:pt idx="48">
                  <c:v>300427.46899999998</c:v>
                </c:pt>
                <c:pt idx="49">
                  <c:v>309397.15600000002</c:v>
                </c:pt>
                <c:pt idx="50">
                  <c:v>313689.09399999998</c:v>
                </c:pt>
                <c:pt idx="51">
                  <c:v>319952.625</c:v>
                </c:pt>
                <c:pt idx="52">
                  <c:v>325744.93800000002</c:v>
                </c:pt>
                <c:pt idx="53">
                  <c:v>330880.25</c:v>
                </c:pt>
                <c:pt idx="54">
                  <c:v>337274.34399999998</c:v>
                </c:pt>
                <c:pt idx="55">
                  <c:v>339175.40600000002</c:v>
                </c:pt>
                <c:pt idx="56">
                  <c:v>344131.625</c:v>
                </c:pt>
                <c:pt idx="57">
                  <c:v>347620.15600000002</c:v>
                </c:pt>
                <c:pt idx="58">
                  <c:v>350775.40600000002</c:v>
                </c:pt>
                <c:pt idx="59">
                  <c:v>354538.40600000002</c:v>
                </c:pt>
                <c:pt idx="60">
                  <c:v>356198</c:v>
                </c:pt>
                <c:pt idx="61">
                  <c:v>360553.03100000002</c:v>
                </c:pt>
                <c:pt idx="62">
                  <c:v>362017.68800000002</c:v>
                </c:pt>
                <c:pt idx="63">
                  <c:v>363372.375</c:v>
                </c:pt>
                <c:pt idx="64">
                  <c:v>365507.06300000002</c:v>
                </c:pt>
                <c:pt idx="65">
                  <c:v>365019.25</c:v>
                </c:pt>
                <c:pt idx="66">
                  <c:v>365385.59399999998</c:v>
                </c:pt>
                <c:pt idx="67">
                  <c:v>365500</c:v>
                </c:pt>
                <c:pt idx="68">
                  <c:v>366907.46899999998</c:v>
                </c:pt>
                <c:pt idx="69">
                  <c:v>365076.93800000002</c:v>
                </c:pt>
                <c:pt idx="70">
                  <c:v>364275.46899999998</c:v>
                </c:pt>
                <c:pt idx="71">
                  <c:v>363558.65600000002</c:v>
                </c:pt>
                <c:pt idx="72">
                  <c:v>362554.93800000002</c:v>
                </c:pt>
                <c:pt idx="73">
                  <c:v>361373.46899999998</c:v>
                </c:pt>
                <c:pt idx="74">
                  <c:v>358349.18800000002</c:v>
                </c:pt>
                <c:pt idx="75">
                  <c:v>357269.56300000002</c:v>
                </c:pt>
                <c:pt idx="76">
                  <c:v>355748.75</c:v>
                </c:pt>
                <c:pt idx="77">
                  <c:v>353534.56300000002</c:v>
                </c:pt>
                <c:pt idx="78">
                  <c:v>351956.5</c:v>
                </c:pt>
                <c:pt idx="79">
                  <c:v>347566.43800000002</c:v>
                </c:pt>
                <c:pt idx="80">
                  <c:v>345772.68800000002</c:v>
                </c:pt>
                <c:pt idx="81">
                  <c:v>342481.06300000002</c:v>
                </c:pt>
                <c:pt idx="82">
                  <c:v>340233.5</c:v>
                </c:pt>
                <c:pt idx="83">
                  <c:v>336531.25</c:v>
                </c:pt>
                <c:pt idx="84">
                  <c:v>333424.28100000002</c:v>
                </c:pt>
                <c:pt idx="85">
                  <c:v>328622.71899999998</c:v>
                </c:pt>
                <c:pt idx="86">
                  <c:v>325666.31300000002</c:v>
                </c:pt>
                <c:pt idx="87">
                  <c:v>321240.81300000002</c:v>
                </c:pt>
                <c:pt idx="88">
                  <c:v>317784.28100000002</c:v>
                </c:pt>
                <c:pt idx="89">
                  <c:v>313994.71899999998</c:v>
                </c:pt>
                <c:pt idx="90">
                  <c:v>309407.71899999998</c:v>
                </c:pt>
                <c:pt idx="91">
                  <c:v>306160.18800000002</c:v>
                </c:pt>
                <c:pt idx="92">
                  <c:v>303240.18800000002</c:v>
                </c:pt>
                <c:pt idx="93">
                  <c:v>297807.93800000002</c:v>
                </c:pt>
                <c:pt idx="94">
                  <c:v>294813.25</c:v>
                </c:pt>
                <c:pt idx="95">
                  <c:v>290538.375</c:v>
                </c:pt>
                <c:pt idx="96">
                  <c:v>286194.03100000002</c:v>
                </c:pt>
                <c:pt idx="97">
                  <c:v>280798.06300000002</c:v>
                </c:pt>
                <c:pt idx="98">
                  <c:v>276491.96899999998</c:v>
                </c:pt>
                <c:pt idx="99">
                  <c:v>272612.34399999998</c:v>
                </c:pt>
                <c:pt idx="100">
                  <c:v>267572.21899999998</c:v>
                </c:pt>
                <c:pt idx="101">
                  <c:v>263936.75</c:v>
                </c:pt>
                <c:pt idx="102">
                  <c:v>259087.59400000001</c:v>
                </c:pt>
                <c:pt idx="103">
                  <c:v>253081.17199999999</c:v>
                </c:pt>
                <c:pt idx="104">
                  <c:v>248889.04699999999</c:v>
                </c:pt>
                <c:pt idx="105">
                  <c:v>245995.57800000001</c:v>
                </c:pt>
                <c:pt idx="106">
                  <c:v>240775.234</c:v>
                </c:pt>
                <c:pt idx="107">
                  <c:v>237099.06299999999</c:v>
                </c:pt>
                <c:pt idx="108">
                  <c:v>231706.03099999999</c:v>
                </c:pt>
                <c:pt idx="109">
                  <c:v>227098.625</c:v>
                </c:pt>
                <c:pt idx="110">
                  <c:v>223737.18799999999</c:v>
                </c:pt>
                <c:pt idx="111">
                  <c:v>218377</c:v>
                </c:pt>
                <c:pt idx="112">
                  <c:v>215279.43799999999</c:v>
                </c:pt>
                <c:pt idx="113">
                  <c:v>211609.859</c:v>
                </c:pt>
                <c:pt idx="114">
                  <c:v>205850.90599999999</c:v>
                </c:pt>
                <c:pt idx="115">
                  <c:v>201508.625</c:v>
                </c:pt>
                <c:pt idx="116">
                  <c:v>198056.21900000001</c:v>
                </c:pt>
                <c:pt idx="117">
                  <c:v>192939.45300000001</c:v>
                </c:pt>
                <c:pt idx="118">
                  <c:v>190464.766</c:v>
                </c:pt>
                <c:pt idx="119">
                  <c:v>185431.95300000001</c:v>
                </c:pt>
                <c:pt idx="120">
                  <c:v>182626.93799999999</c:v>
                </c:pt>
                <c:pt idx="121">
                  <c:v>177616.82800000001</c:v>
                </c:pt>
                <c:pt idx="122">
                  <c:v>174006.93799999999</c:v>
                </c:pt>
                <c:pt idx="123">
                  <c:v>169344.34400000001</c:v>
                </c:pt>
                <c:pt idx="124">
                  <c:v>166266.15599999999</c:v>
                </c:pt>
                <c:pt idx="125">
                  <c:v>161695.375</c:v>
                </c:pt>
                <c:pt idx="126">
                  <c:v>158982.54699999999</c:v>
                </c:pt>
                <c:pt idx="127">
                  <c:v>154955.78099999999</c:v>
                </c:pt>
                <c:pt idx="128">
                  <c:v>152210.54699999999</c:v>
                </c:pt>
                <c:pt idx="129">
                  <c:v>149120.42199999999</c:v>
                </c:pt>
                <c:pt idx="130">
                  <c:v>145562.95300000001</c:v>
                </c:pt>
                <c:pt idx="131">
                  <c:v>141248.53099999999</c:v>
                </c:pt>
                <c:pt idx="132">
                  <c:v>138500.04699999999</c:v>
                </c:pt>
                <c:pt idx="133">
                  <c:v>135447.56299999999</c:v>
                </c:pt>
                <c:pt idx="134">
                  <c:v>132487.46900000001</c:v>
                </c:pt>
                <c:pt idx="135">
                  <c:v>129549.711</c:v>
                </c:pt>
                <c:pt idx="136">
                  <c:v>125683.648</c:v>
                </c:pt>
                <c:pt idx="137">
                  <c:v>122894.32</c:v>
                </c:pt>
                <c:pt idx="138">
                  <c:v>119006.42200000001</c:v>
                </c:pt>
                <c:pt idx="139">
                  <c:v>116687.45299999999</c:v>
                </c:pt>
                <c:pt idx="140">
                  <c:v>114092.68799999999</c:v>
                </c:pt>
                <c:pt idx="141">
                  <c:v>111538.375</c:v>
                </c:pt>
                <c:pt idx="142">
                  <c:v>108533.836</c:v>
                </c:pt>
                <c:pt idx="143">
                  <c:v>106648.984</c:v>
                </c:pt>
                <c:pt idx="144">
                  <c:v>103607.648</c:v>
                </c:pt>
                <c:pt idx="145">
                  <c:v>101378.906</c:v>
                </c:pt>
                <c:pt idx="146">
                  <c:v>98941.367199999993</c:v>
                </c:pt>
                <c:pt idx="147">
                  <c:v>96331.234400000001</c:v>
                </c:pt>
                <c:pt idx="148">
                  <c:v>93335.164099999995</c:v>
                </c:pt>
                <c:pt idx="149">
                  <c:v>90640.468800000002</c:v>
                </c:pt>
                <c:pt idx="150">
                  <c:v>88525.835900000005</c:v>
                </c:pt>
                <c:pt idx="151">
                  <c:v>86036.656300000002</c:v>
                </c:pt>
                <c:pt idx="152">
                  <c:v>83902.796900000001</c:v>
                </c:pt>
                <c:pt idx="153">
                  <c:v>82391.015599999999</c:v>
                </c:pt>
                <c:pt idx="154">
                  <c:v>79283.929699999993</c:v>
                </c:pt>
                <c:pt idx="155">
                  <c:v>77938.773400000005</c:v>
                </c:pt>
                <c:pt idx="156">
                  <c:v>76056.835900000005</c:v>
                </c:pt>
                <c:pt idx="157">
                  <c:v>73862.632800000007</c:v>
                </c:pt>
                <c:pt idx="158">
                  <c:v>71653.781300000002</c:v>
                </c:pt>
                <c:pt idx="159">
                  <c:v>69616.429699999993</c:v>
                </c:pt>
                <c:pt idx="160">
                  <c:v>67931.093800000002</c:v>
                </c:pt>
                <c:pt idx="161">
                  <c:v>66575.0625</c:v>
                </c:pt>
                <c:pt idx="162">
                  <c:v>64827.371099999997</c:v>
                </c:pt>
                <c:pt idx="163">
                  <c:v>63078.917999999998</c:v>
                </c:pt>
                <c:pt idx="164">
                  <c:v>61834.980499999998</c:v>
                </c:pt>
                <c:pt idx="165">
                  <c:v>59922.4375</c:v>
                </c:pt>
                <c:pt idx="166">
                  <c:v>58218.371099999997</c:v>
                </c:pt>
                <c:pt idx="167">
                  <c:v>57058.777300000002</c:v>
                </c:pt>
                <c:pt idx="168">
                  <c:v>55797.820299999999</c:v>
                </c:pt>
                <c:pt idx="169">
                  <c:v>53720.554700000001</c:v>
                </c:pt>
                <c:pt idx="170">
                  <c:v>52298.835899999998</c:v>
                </c:pt>
                <c:pt idx="171">
                  <c:v>51506.417999999998</c:v>
                </c:pt>
                <c:pt idx="172">
                  <c:v>50145.648399999998</c:v>
                </c:pt>
                <c:pt idx="173">
                  <c:v>48548.464800000002</c:v>
                </c:pt>
                <c:pt idx="174">
                  <c:v>47784.925799999997</c:v>
                </c:pt>
                <c:pt idx="175">
                  <c:v>46507.636700000003</c:v>
                </c:pt>
                <c:pt idx="176">
                  <c:v>45454.722699999998</c:v>
                </c:pt>
                <c:pt idx="177">
                  <c:v>43594.882799999999</c:v>
                </c:pt>
                <c:pt idx="178">
                  <c:v>43034.957000000002</c:v>
                </c:pt>
                <c:pt idx="179">
                  <c:v>42265.550799999997</c:v>
                </c:pt>
                <c:pt idx="180">
                  <c:v>41748.011700000003</c:v>
                </c:pt>
                <c:pt idx="181">
                  <c:v>40297.878900000003</c:v>
                </c:pt>
                <c:pt idx="182">
                  <c:v>39935.0625</c:v>
                </c:pt>
                <c:pt idx="183">
                  <c:v>38854.226600000002</c:v>
                </c:pt>
                <c:pt idx="184">
                  <c:v>37798.222699999998</c:v>
                </c:pt>
                <c:pt idx="185">
                  <c:v>36366.207000000002</c:v>
                </c:pt>
                <c:pt idx="186">
                  <c:v>35254.257799999999</c:v>
                </c:pt>
                <c:pt idx="187">
                  <c:v>33755.449200000003</c:v>
                </c:pt>
                <c:pt idx="188">
                  <c:v>32943.781300000002</c:v>
                </c:pt>
                <c:pt idx="189">
                  <c:v>32550.466799999998</c:v>
                </c:pt>
                <c:pt idx="190">
                  <c:v>31666.597699999998</c:v>
                </c:pt>
                <c:pt idx="191">
                  <c:v>31126.609400000001</c:v>
                </c:pt>
                <c:pt idx="192">
                  <c:v>29691.1816</c:v>
                </c:pt>
                <c:pt idx="193">
                  <c:v>29696.373</c:v>
                </c:pt>
                <c:pt idx="194">
                  <c:v>28731.8887</c:v>
                </c:pt>
                <c:pt idx="195">
                  <c:v>27745.257799999999</c:v>
                </c:pt>
                <c:pt idx="196">
                  <c:v>27162.037100000001</c:v>
                </c:pt>
                <c:pt idx="197">
                  <c:v>26366.8789</c:v>
                </c:pt>
                <c:pt idx="198">
                  <c:v>25631.238300000001</c:v>
                </c:pt>
                <c:pt idx="199">
                  <c:v>25086.767599999999</c:v>
                </c:pt>
                <c:pt idx="200">
                  <c:v>24535.851600000002</c:v>
                </c:pt>
                <c:pt idx="201">
                  <c:v>24327.355500000001</c:v>
                </c:pt>
                <c:pt idx="202">
                  <c:v>22803.1289</c:v>
                </c:pt>
                <c:pt idx="203">
                  <c:v>22882.453099999999</c:v>
                </c:pt>
                <c:pt idx="204">
                  <c:v>22179.093799999999</c:v>
                </c:pt>
                <c:pt idx="205">
                  <c:v>22120.416000000001</c:v>
                </c:pt>
                <c:pt idx="206">
                  <c:v>21221.0137</c:v>
                </c:pt>
                <c:pt idx="207">
                  <c:v>20764.7402</c:v>
                </c:pt>
                <c:pt idx="208">
                  <c:v>19876.570299999999</c:v>
                </c:pt>
                <c:pt idx="209">
                  <c:v>19905.050800000001</c:v>
                </c:pt>
                <c:pt idx="210">
                  <c:v>18736.9395</c:v>
                </c:pt>
                <c:pt idx="211">
                  <c:v>18455.855500000001</c:v>
                </c:pt>
                <c:pt idx="212">
                  <c:v>18489.039100000002</c:v>
                </c:pt>
                <c:pt idx="213">
                  <c:v>18048.574199999999</c:v>
                </c:pt>
                <c:pt idx="214">
                  <c:v>17311.550800000001</c:v>
                </c:pt>
                <c:pt idx="215">
                  <c:v>16947.779299999998</c:v>
                </c:pt>
                <c:pt idx="216">
                  <c:v>16623.320299999999</c:v>
                </c:pt>
                <c:pt idx="217">
                  <c:v>15994.293900000001</c:v>
                </c:pt>
                <c:pt idx="218">
                  <c:v>15535.8604</c:v>
                </c:pt>
                <c:pt idx="219">
                  <c:v>15198.5869</c:v>
                </c:pt>
                <c:pt idx="220">
                  <c:v>15254.608399999999</c:v>
                </c:pt>
                <c:pt idx="221">
                  <c:v>15047.0684</c:v>
                </c:pt>
                <c:pt idx="222">
                  <c:v>14575.9287</c:v>
                </c:pt>
                <c:pt idx="223">
                  <c:v>13920.4336</c:v>
                </c:pt>
                <c:pt idx="224">
                  <c:v>13378.5947</c:v>
                </c:pt>
                <c:pt idx="225">
                  <c:v>13380.5615</c:v>
                </c:pt>
                <c:pt idx="226">
                  <c:v>13007.945299999999</c:v>
                </c:pt>
                <c:pt idx="227">
                  <c:v>12630.2773</c:v>
                </c:pt>
                <c:pt idx="228">
                  <c:v>12605.9941</c:v>
                </c:pt>
                <c:pt idx="229">
                  <c:v>12506.497100000001</c:v>
                </c:pt>
                <c:pt idx="230">
                  <c:v>12264.6338</c:v>
                </c:pt>
                <c:pt idx="231">
                  <c:v>11839.9365</c:v>
                </c:pt>
                <c:pt idx="232">
                  <c:v>11589.1299</c:v>
                </c:pt>
                <c:pt idx="233">
                  <c:v>11415.3125</c:v>
                </c:pt>
                <c:pt idx="234">
                  <c:v>10999.04</c:v>
                </c:pt>
                <c:pt idx="235">
                  <c:v>10791.1602</c:v>
                </c:pt>
                <c:pt idx="236">
                  <c:v>10904.8789</c:v>
                </c:pt>
                <c:pt idx="237">
                  <c:v>10158.7646</c:v>
                </c:pt>
                <c:pt idx="238">
                  <c:v>10051.550800000001</c:v>
                </c:pt>
                <c:pt idx="239">
                  <c:v>9701.4892600000003</c:v>
                </c:pt>
                <c:pt idx="240">
                  <c:v>9423.8759800000007</c:v>
                </c:pt>
                <c:pt idx="241">
                  <c:v>9343.5029300000006</c:v>
                </c:pt>
                <c:pt idx="242">
                  <c:v>9094.0966800000006</c:v>
                </c:pt>
                <c:pt idx="243">
                  <c:v>8954.0009800000007</c:v>
                </c:pt>
                <c:pt idx="244">
                  <c:v>8674.8388699999996</c:v>
                </c:pt>
                <c:pt idx="245">
                  <c:v>8707.875</c:v>
                </c:pt>
                <c:pt idx="246">
                  <c:v>8220.4990199999993</c:v>
                </c:pt>
                <c:pt idx="247">
                  <c:v>8542.9160200000006</c:v>
                </c:pt>
                <c:pt idx="248">
                  <c:v>8065.9223599999996</c:v>
                </c:pt>
                <c:pt idx="249">
                  <c:v>7628.4262699999999</c:v>
                </c:pt>
                <c:pt idx="250">
                  <c:v>7995.8115200000002</c:v>
                </c:pt>
                <c:pt idx="251">
                  <c:v>7129.4316399999998</c:v>
                </c:pt>
                <c:pt idx="252">
                  <c:v>7443.31592</c:v>
                </c:pt>
                <c:pt idx="253">
                  <c:v>7526.4467800000002</c:v>
                </c:pt>
                <c:pt idx="254">
                  <c:v>7005.0976600000004</c:v>
                </c:pt>
                <c:pt idx="255">
                  <c:v>7309.0854499999996</c:v>
                </c:pt>
                <c:pt idx="256">
                  <c:v>6980.9125999999997</c:v>
                </c:pt>
                <c:pt idx="257">
                  <c:v>6881.6425799999997</c:v>
                </c:pt>
                <c:pt idx="258">
                  <c:v>6843.2753899999998</c:v>
                </c:pt>
                <c:pt idx="259">
                  <c:v>7360.3232399999997</c:v>
                </c:pt>
                <c:pt idx="260">
                  <c:v>7970.8950199999999</c:v>
                </c:pt>
                <c:pt idx="261">
                  <c:v>8993.2001999999993</c:v>
                </c:pt>
                <c:pt idx="262">
                  <c:v>10338.9629</c:v>
                </c:pt>
                <c:pt idx="263">
                  <c:v>11196.4092</c:v>
                </c:pt>
                <c:pt idx="264">
                  <c:v>11604.426799999999</c:v>
                </c:pt>
                <c:pt idx="265">
                  <c:v>11522.1875</c:v>
                </c:pt>
                <c:pt idx="266">
                  <c:v>10090.890600000001</c:v>
                </c:pt>
                <c:pt idx="267">
                  <c:v>9062.9023400000005</c:v>
                </c:pt>
                <c:pt idx="268">
                  <c:v>7811.4858400000003</c:v>
                </c:pt>
                <c:pt idx="269">
                  <c:v>6610.0981400000001</c:v>
                </c:pt>
                <c:pt idx="270">
                  <c:v>6046.5581099999999</c:v>
                </c:pt>
                <c:pt idx="271">
                  <c:v>5444.9624000000003</c:v>
                </c:pt>
                <c:pt idx="272">
                  <c:v>5435.3022499999997</c:v>
                </c:pt>
                <c:pt idx="273">
                  <c:v>5475.0581099999999</c:v>
                </c:pt>
                <c:pt idx="274">
                  <c:v>5308.5825199999999</c:v>
                </c:pt>
                <c:pt idx="275">
                  <c:v>5166.9741199999999</c:v>
                </c:pt>
                <c:pt idx="276">
                  <c:v>5149.8520500000004</c:v>
                </c:pt>
                <c:pt idx="277">
                  <c:v>5151.4438499999997</c:v>
                </c:pt>
                <c:pt idx="278">
                  <c:v>4953.5053699999999</c:v>
                </c:pt>
                <c:pt idx="279">
                  <c:v>4531.0478499999999</c:v>
                </c:pt>
                <c:pt idx="280">
                  <c:v>4887.1650399999999</c:v>
                </c:pt>
                <c:pt idx="281">
                  <c:v>5013.2705100000003</c:v>
                </c:pt>
                <c:pt idx="282">
                  <c:v>5059.8173800000004</c:v>
                </c:pt>
                <c:pt idx="283">
                  <c:v>5004.6469699999998</c:v>
                </c:pt>
                <c:pt idx="284">
                  <c:v>4842.5361300000004</c:v>
                </c:pt>
                <c:pt idx="285">
                  <c:v>4895.2587899999999</c:v>
                </c:pt>
                <c:pt idx="286">
                  <c:v>4933.53809</c:v>
                </c:pt>
                <c:pt idx="287">
                  <c:v>4930.2836900000002</c:v>
                </c:pt>
                <c:pt idx="288">
                  <c:v>4590.4838900000004</c:v>
                </c:pt>
                <c:pt idx="289">
                  <c:v>4855.5790999999999</c:v>
                </c:pt>
                <c:pt idx="290">
                  <c:v>4830.8442400000004</c:v>
                </c:pt>
                <c:pt idx="291">
                  <c:v>4486.1054700000004</c:v>
                </c:pt>
                <c:pt idx="292">
                  <c:v>4694.2656299999999</c:v>
                </c:pt>
                <c:pt idx="293">
                  <c:v>4564.1269499999999</c:v>
                </c:pt>
                <c:pt idx="294">
                  <c:v>4886.6967800000002</c:v>
                </c:pt>
                <c:pt idx="295">
                  <c:v>2241.5583499999998</c:v>
                </c:pt>
                <c:pt idx="296">
                  <c:v>2316.9856</c:v>
                </c:pt>
                <c:pt idx="297">
                  <c:v>2393.3474099999999</c:v>
                </c:pt>
                <c:pt idx="298">
                  <c:v>2264.73315</c:v>
                </c:pt>
                <c:pt idx="299">
                  <c:v>2116.2109399999999</c:v>
                </c:pt>
                <c:pt idx="300">
                  <c:v>1972.7567100000001</c:v>
                </c:pt>
                <c:pt idx="301">
                  <c:v>2170.80737</c:v>
                </c:pt>
                <c:pt idx="302">
                  <c:v>1817.08032</c:v>
                </c:pt>
                <c:pt idx="303">
                  <c:v>1761.84277</c:v>
                </c:pt>
                <c:pt idx="304">
                  <c:v>1818.78772</c:v>
                </c:pt>
                <c:pt idx="305">
                  <c:v>2015.8103000000001</c:v>
                </c:pt>
                <c:pt idx="306">
                  <c:v>1657.0542</c:v>
                </c:pt>
                <c:pt idx="307">
                  <c:v>1834.15076</c:v>
                </c:pt>
                <c:pt idx="308">
                  <c:v>1674.12878</c:v>
                </c:pt>
                <c:pt idx="309">
                  <c:v>1681.3584000000001</c:v>
                </c:pt>
                <c:pt idx="310">
                  <c:v>1750.36877</c:v>
                </c:pt>
                <c:pt idx="311">
                  <c:v>1794.83691</c:v>
                </c:pt>
                <c:pt idx="312">
                  <c:v>1668.12354</c:v>
                </c:pt>
                <c:pt idx="313">
                  <c:v>1517.34546</c:v>
                </c:pt>
                <c:pt idx="314">
                  <c:v>1493.9362799999999</c:v>
                </c:pt>
                <c:pt idx="315">
                  <c:v>1487.5787399999999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8FD5-450B-A506-C6530BFC1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7775359"/>
        <c:axId val="462077663"/>
      </c:scatterChart>
      <c:valAx>
        <c:axId val="517775359"/>
        <c:scaling>
          <c:orientation val="minMax"/>
          <c:max val="700"/>
          <c:min val="385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2077663"/>
        <c:crosses val="autoZero"/>
        <c:crossBetween val="midCat"/>
        <c:majorUnit val="50"/>
      </c:valAx>
      <c:valAx>
        <c:axId val="462077663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0E+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7775359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75711270157998067"/>
          <c:y val="9.2690247315300081E-2"/>
          <c:w val="0.17115628945471345"/>
          <c:h val="0.6360457703039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201183671281381"/>
          <c:y val="3.6758563074352546E-2"/>
          <c:w val="0.78863328000452071"/>
          <c:h val="0.8247334872614607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Sheet1!$W$1</c:f>
              <c:strCache>
                <c:ptCount val="1"/>
                <c:pt idx="0">
                  <c:v>Control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Sheet1!$V$2:$V$317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Sheet1!$W$2:$W$317</c:f>
              <c:numCache>
                <c:formatCode>0.00E+00</c:formatCode>
                <c:ptCount val="316"/>
                <c:pt idx="0">
                  <c:v>51.691377000000003</c:v>
                </c:pt>
                <c:pt idx="1">
                  <c:v>49.142924800000003</c:v>
                </c:pt>
                <c:pt idx="2">
                  <c:v>46.076103500000002</c:v>
                </c:pt>
                <c:pt idx="3">
                  <c:v>42.993671900000002</c:v>
                </c:pt>
                <c:pt idx="4">
                  <c:v>39.222580600000001</c:v>
                </c:pt>
                <c:pt idx="5">
                  <c:v>37.540871600000003</c:v>
                </c:pt>
                <c:pt idx="6">
                  <c:v>35.428625499999995</c:v>
                </c:pt>
                <c:pt idx="7">
                  <c:v>33.688845200000003</c:v>
                </c:pt>
                <c:pt idx="8">
                  <c:v>32.0956665</c:v>
                </c:pt>
                <c:pt idx="9">
                  <c:v>30.0647485</c:v>
                </c:pt>
                <c:pt idx="10">
                  <c:v>29.501655300000003</c:v>
                </c:pt>
                <c:pt idx="11">
                  <c:v>29.0360938</c:v>
                </c:pt>
                <c:pt idx="12">
                  <c:v>29.056010700000002</c:v>
                </c:pt>
                <c:pt idx="13">
                  <c:v>27.5443921</c:v>
                </c:pt>
                <c:pt idx="14">
                  <c:v>27.512573200000002</c:v>
                </c:pt>
                <c:pt idx="15">
                  <c:v>25.150556600000002</c:v>
                </c:pt>
                <c:pt idx="16">
                  <c:v>25.549614299999998</c:v>
                </c:pt>
                <c:pt idx="17">
                  <c:v>24.999055199999997</c:v>
                </c:pt>
                <c:pt idx="18">
                  <c:v>24.9269727</c:v>
                </c:pt>
                <c:pt idx="19">
                  <c:v>25.732458499999996</c:v>
                </c:pt>
                <c:pt idx="20">
                  <c:v>26.069106399999999</c:v>
                </c:pt>
                <c:pt idx="21">
                  <c:v>27.216984900000003</c:v>
                </c:pt>
                <c:pt idx="22">
                  <c:v>27.834384799999999</c:v>
                </c:pt>
                <c:pt idx="23">
                  <c:v>30.2916797</c:v>
                </c:pt>
                <c:pt idx="24">
                  <c:v>31.9918066</c:v>
                </c:pt>
                <c:pt idx="25">
                  <c:v>31.1859912</c:v>
                </c:pt>
                <c:pt idx="26">
                  <c:v>33.398767100000001</c:v>
                </c:pt>
                <c:pt idx="27">
                  <c:v>40.150376000000001</c:v>
                </c:pt>
                <c:pt idx="28">
                  <c:v>44.750976600000001</c:v>
                </c:pt>
                <c:pt idx="29">
                  <c:v>50.738217800000001</c:v>
                </c:pt>
                <c:pt idx="30">
                  <c:v>56.271543000000001</c:v>
                </c:pt>
                <c:pt idx="31">
                  <c:v>62.599301800000006</c:v>
                </c:pt>
                <c:pt idx="32">
                  <c:v>67.702504900000008</c:v>
                </c:pt>
                <c:pt idx="33">
                  <c:v>70.974331100000001</c:v>
                </c:pt>
                <c:pt idx="34">
                  <c:v>72.596176800000009</c:v>
                </c:pt>
                <c:pt idx="35">
                  <c:v>73.0923047</c:v>
                </c:pt>
                <c:pt idx="36">
                  <c:v>74.146689500000008</c:v>
                </c:pt>
                <c:pt idx="37">
                  <c:v>74.900117200000011</c:v>
                </c:pt>
                <c:pt idx="38">
                  <c:v>76.366835899999998</c:v>
                </c:pt>
                <c:pt idx="39">
                  <c:v>77.490717799999999</c:v>
                </c:pt>
                <c:pt idx="40">
                  <c:v>82.494726599999993</c:v>
                </c:pt>
                <c:pt idx="41">
                  <c:v>87.715302699999995</c:v>
                </c:pt>
                <c:pt idx="42">
                  <c:v>92.529726599999989</c:v>
                </c:pt>
                <c:pt idx="43">
                  <c:v>97.24782230000001</c:v>
                </c:pt>
                <c:pt idx="44">
                  <c:v>101.24236300000001</c:v>
                </c:pt>
                <c:pt idx="45">
                  <c:v>107.45708</c:v>
                </c:pt>
                <c:pt idx="46">
                  <c:v>113.151865</c:v>
                </c:pt>
                <c:pt idx="47">
                  <c:v>121.309854</c:v>
                </c:pt>
                <c:pt idx="48">
                  <c:v>128.095234</c:v>
                </c:pt>
                <c:pt idx="49">
                  <c:v>130.711367</c:v>
                </c:pt>
                <c:pt idx="50">
                  <c:v>137.21796899999998</c:v>
                </c:pt>
                <c:pt idx="51">
                  <c:v>140.93264600000001</c:v>
                </c:pt>
                <c:pt idx="52">
                  <c:v>150.85676799999999</c:v>
                </c:pt>
                <c:pt idx="53">
                  <c:v>156.50616200000002</c:v>
                </c:pt>
                <c:pt idx="54">
                  <c:v>159.55846700000001</c:v>
                </c:pt>
                <c:pt idx="55">
                  <c:v>166.912598</c:v>
                </c:pt>
                <c:pt idx="56">
                  <c:v>173.63638699999998</c:v>
                </c:pt>
                <c:pt idx="57">
                  <c:v>178.98468799999998</c:v>
                </c:pt>
                <c:pt idx="58">
                  <c:v>182.39425800000001</c:v>
                </c:pt>
                <c:pt idx="59">
                  <c:v>186.04898399999999</c:v>
                </c:pt>
                <c:pt idx="60">
                  <c:v>194.30080099999998</c:v>
                </c:pt>
                <c:pt idx="61">
                  <c:v>200.84529299999997</c:v>
                </c:pt>
                <c:pt idx="62">
                  <c:v>211.316035</c:v>
                </c:pt>
                <c:pt idx="63">
                  <c:v>214.818691</c:v>
                </c:pt>
                <c:pt idx="64">
                  <c:v>218.735117</c:v>
                </c:pt>
                <c:pt idx="65">
                  <c:v>220.569492</c:v>
                </c:pt>
                <c:pt idx="66">
                  <c:v>219.99900399999999</c:v>
                </c:pt>
                <c:pt idx="67">
                  <c:v>223.26925800000001</c:v>
                </c:pt>
                <c:pt idx="68">
                  <c:v>227.17515599999999</c:v>
                </c:pt>
                <c:pt idx="69">
                  <c:v>225.669883</c:v>
                </c:pt>
                <c:pt idx="70">
                  <c:v>233.69218799999999</c:v>
                </c:pt>
                <c:pt idx="71">
                  <c:v>235.62892599999998</c:v>
                </c:pt>
                <c:pt idx="72">
                  <c:v>239.293184</c:v>
                </c:pt>
                <c:pt idx="73">
                  <c:v>243.12976600000002</c:v>
                </c:pt>
                <c:pt idx="74">
                  <c:v>240.56041000000002</c:v>
                </c:pt>
                <c:pt idx="75">
                  <c:v>246.92248000000001</c:v>
                </c:pt>
                <c:pt idx="76">
                  <c:v>245.50447299999999</c:v>
                </c:pt>
                <c:pt idx="77">
                  <c:v>250.99210899999997</c:v>
                </c:pt>
                <c:pt idx="78">
                  <c:v>255.89052699999999</c:v>
                </c:pt>
                <c:pt idx="79">
                  <c:v>255.55210899999997</c:v>
                </c:pt>
                <c:pt idx="80">
                  <c:v>256.99746099999999</c:v>
                </c:pt>
                <c:pt idx="81">
                  <c:v>257.34355500000004</c:v>
                </c:pt>
                <c:pt idx="82">
                  <c:v>259.14</c:v>
                </c:pt>
                <c:pt idx="83">
                  <c:v>256.72474600000004</c:v>
                </c:pt>
                <c:pt idx="84">
                  <c:v>262.261348</c:v>
                </c:pt>
                <c:pt idx="85">
                  <c:v>259.56212899999997</c:v>
                </c:pt>
                <c:pt idx="86">
                  <c:v>259.24105500000002</c:v>
                </c:pt>
                <c:pt idx="87">
                  <c:v>260.89832000000001</c:v>
                </c:pt>
                <c:pt idx="88">
                  <c:v>263.39587899999998</c:v>
                </c:pt>
                <c:pt idx="89">
                  <c:v>262.90244100000001</c:v>
                </c:pt>
                <c:pt idx="90">
                  <c:v>259.42484400000001</c:v>
                </c:pt>
                <c:pt idx="91">
                  <c:v>257.04871100000003</c:v>
                </c:pt>
                <c:pt idx="92">
                  <c:v>261.24039100000005</c:v>
                </c:pt>
                <c:pt idx="93">
                  <c:v>259.28736300000003</c:v>
                </c:pt>
                <c:pt idx="94">
                  <c:v>259.18339800000001</c:v>
                </c:pt>
                <c:pt idx="95">
                  <c:v>258.56880899999999</c:v>
                </c:pt>
                <c:pt idx="96">
                  <c:v>255.593828</c:v>
                </c:pt>
                <c:pt idx="97">
                  <c:v>253.95124999999999</c:v>
                </c:pt>
                <c:pt idx="98">
                  <c:v>252.52744100000001</c:v>
                </c:pt>
                <c:pt idx="99">
                  <c:v>251.720879</c:v>
                </c:pt>
                <c:pt idx="100">
                  <c:v>251.30456999999998</c:v>
                </c:pt>
                <c:pt idx="101">
                  <c:v>248.87380899999999</c:v>
                </c:pt>
                <c:pt idx="102">
                  <c:v>248.69953099999998</c:v>
                </c:pt>
                <c:pt idx="103">
                  <c:v>244.701504</c:v>
                </c:pt>
                <c:pt idx="104">
                  <c:v>243.398223</c:v>
                </c:pt>
                <c:pt idx="105">
                  <c:v>240.613711</c:v>
                </c:pt>
                <c:pt idx="106">
                  <c:v>239.05824199999998</c:v>
                </c:pt>
                <c:pt idx="107">
                  <c:v>239.99640599999998</c:v>
                </c:pt>
                <c:pt idx="108">
                  <c:v>234.78785199999999</c:v>
                </c:pt>
                <c:pt idx="109">
                  <c:v>232.51992200000001</c:v>
                </c:pt>
                <c:pt idx="110">
                  <c:v>230.756855</c:v>
                </c:pt>
                <c:pt idx="111">
                  <c:v>230.54341799999997</c:v>
                </c:pt>
                <c:pt idx="112">
                  <c:v>223.92818399999999</c:v>
                </c:pt>
                <c:pt idx="113">
                  <c:v>223.43230500000001</c:v>
                </c:pt>
                <c:pt idx="114">
                  <c:v>220.73316399999999</c:v>
                </c:pt>
                <c:pt idx="115">
                  <c:v>219.411777</c:v>
                </c:pt>
                <c:pt idx="116">
                  <c:v>217.044082</c:v>
                </c:pt>
                <c:pt idx="117">
                  <c:v>211.97728500000002</c:v>
                </c:pt>
                <c:pt idx="118">
                  <c:v>210.22445299999998</c:v>
                </c:pt>
                <c:pt idx="119">
                  <c:v>208.57277300000001</c:v>
                </c:pt>
                <c:pt idx="120">
                  <c:v>207.598555</c:v>
                </c:pt>
                <c:pt idx="121">
                  <c:v>205.11166</c:v>
                </c:pt>
                <c:pt idx="122">
                  <c:v>200.403008</c:v>
                </c:pt>
                <c:pt idx="123">
                  <c:v>193.64878899999999</c:v>
                </c:pt>
                <c:pt idx="124">
                  <c:v>192.78148399999998</c:v>
                </c:pt>
                <c:pt idx="125">
                  <c:v>193.01261699999998</c:v>
                </c:pt>
                <c:pt idx="126">
                  <c:v>188.60122999999999</c:v>
                </c:pt>
                <c:pt idx="127">
                  <c:v>187.265547</c:v>
                </c:pt>
                <c:pt idx="128">
                  <c:v>183.75849600000001</c:v>
                </c:pt>
                <c:pt idx="129">
                  <c:v>178.60773399999999</c:v>
                </c:pt>
                <c:pt idx="130">
                  <c:v>178.873223</c:v>
                </c:pt>
                <c:pt idx="131">
                  <c:v>174.17228500000002</c:v>
                </c:pt>
                <c:pt idx="132">
                  <c:v>174.03722699999997</c:v>
                </c:pt>
                <c:pt idx="133">
                  <c:v>173.05113300000002</c:v>
                </c:pt>
                <c:pt idx="134">
                  <c:v>168.750508</c:v>
                </c:pt>
                <c:pt idx="135">
                  <c:v>165.54107400000001</c:v>
                </c:pt>
                <c:pt idx="136">
                  <c:v>163.05364299999999</c:v>
                </c:pt>
                <c:pt idx="137">
                  <c:v>158.45625000000001</c:v>
                </c:pt>
                <c:pt idx="138">
                  <c:v>158.42428699999999</c:v>
                </c:pt>
                <c:pt idx="139">
                  <c:v>157.89050800000001</c:v>
                </c:pt>
                <c:pt idx="140">
                  <c:v>152.31379899999999</c:v>
                </c:pt>
                <c:pt idx="141">
                  <c:v>147.43849599999999</c:v>
                </c:pt>
                <c:pt idx="142">
                  <c:v>149.07506799999999</c:v>
                </c:pt>
                <c:pt idx="143">
                  <c:v>148.38404299999999</c:v>
                </c:pt>
                <c:pt idx="144">
                  <c:v>145.46304700000002</c:v>
                </c:pt>
                <c:pt idx="145">
                  <c:v>143.65377899999999</c:v>
                </c:pt>
                <c:pt idx="146">
                  <c:v>143.30803700000001</c:v>
                </c:pt>
                <c:pt idx="147">
                  <c:v>139.75124</c:v>
                </c:pt>
                <c:pt idx="148">
                  <c:v>134.268271</c:v>
                </c:pt>
                <c:pt idx="149">
                  <c:v>127.214297</c:v>
                </c:pt>
                <c:pt idx="150">
                  <c:v>127.87980499999999</c:v>
                </c:pt>
                <c:pt idx="151">
                  <c:v>124.76300800000001</c:v>
                </c:pt>
                <c:pt idx="152">
                  <c:v>123.76088900000001</c:v>
                </c:pt>
                <c:pt idx="153">
                  <c:v>120.37665999999999</c:v>
                </c:pt>
                <c:pt idx="154">
                  <c:v>118.00370100000001</c:v>
                </c:pt>
                <c:pt idx="155">
                  <c:v>115.888232</c:v>
                </c:pt>
                <c:pt idx="156">
                  <c:v>112.063135</c:v>
                </c:pt>
                <c:pt idx="157">
                  <c:v>112.558848</c:v>
                </c:pt>
                <c:pt idx="158">
                  <c:v>107.588672</c:v>
                </c:pt>
                <c:pt idx="159">
                  <c:v>107.20582</c:v>
                </c:pt>
                <c:pt idx="160">
                  <c:v>105.08974599999999</c:v>
                </c:pt>
                <c:pt idx="161">
                  <c:v>103.608232</c:v>
                </c:pt>
                <c:pt idx="162">
                  <c:v>99.867168000000007</c:v>
                </c:pt>
                <c:pt idx="163">
                  <c:v>100.673271</c:v>
                </c:pt>
                <c:pt idx="164">
                  <c:v>96.1935742</c:v>
                </c:pt>
                <c:pt idx="165">
                  <c:v>93.642011699999998</c:v>
                </c:pt>
                <c:pt idx="166">
                  <c:v>94.685849599999997</c:v>
                </c:pt>
                <c:pt idx="167">
                  <c:v>91.048642600000008</c:v>
                </c:pt>
                <c:pt idx="168">
                  <c:v>90.644199200000003</c:v>
                </c:pt>
                <c:pt idx="169">
                  <c:v>86.689492200000004</c:v>
                </c:pt>
                <c:pt idx="170">
                  <c:v>87.918994100000006</c:v>
                </c:pt>
                <c:pt idx="171">
                  <c:v>85.969794899999997</c:v>
                </c:pt>
                <c:pt idx="172">
                  <c:v>83.196894499999999</c:v>
                </c:pt>
                <c:pt idx="173">
                  <c:v>84.816982400000001</c:v>
                </c:pt>
                <c:pt idx="174">
                  <c:v>79.465302699999995</c:v>
                </c:pt>
                <c:pt idx="175">
                  <c:v>80.983481400000002</c:v>
                </c:pt>
                <c:pt idx="176">
                  <c:v>79.249409200000002</c:v>
                </c:pt>
                <c:pt idx="177">
                  <c:v>76.876958000000002</c:v>
                </c:pt>
                <c:pt idx="178">
                  <c:v>77.411699200000001</c:v>
                </c:pt>
                <c:pt idx="179">
                  <c:v>77.735454099999998</c:v>
                </c:pt>
                <c:pt idx="180">
                  <c:v>78.912695299999996</c:v>
                </c:pt>
                <c:pt idx="181">
                  <c:v>79.120165999999998</c:v>
                </c:pt>
                <c:pt idx="182">
                  <c:v>79.98730470000001</c:v>
                </c:pt>
                <c:pt idx="183">
                  <c:v>76.930170900000007</c:v>
                </c:pt>
                <c:pt idx="184">
                  <c:v>72.1291504</c:v>
                </c:pt>
                <c:pt idx="185">
                  <c:v>68.629824200000002</c:v>
                </c:pt>
                <c:pt idx="186">
                  <c:v>66.236655299999995</c:v>
                </c:pt>
                <c:pt idx="187">
                  <c:v>62.562172899999993</c:v>
                </c:pt>
                <c:pt idx="188">
                  <c:v>61.753652300000006</c:v>
                </c:pt>
                <c:pt idx="189">
                  <c:v>59.003305699999999</c:v>
                </c:pt>
                <c:pt idx="190">
                  <c:v>58.6836719</c:v>
                </c:pt>
                <c:pt idx="191">
                  <c:v>58.435483400000003</c:v>
                </c:pt>
                <c:pt idx="192">
                  <c:v>56.783076199999996</c:v>
                </c:pt>
                <c:pt idx="193">
                  <c:v>53.264453099999997</c:v>
                </c:pt>
                <c:pt idx="194">
                  <c:v>52.875727500000004</c:v>
                </c:pt>
                <c:pt idx="195">
                  <c:v>54.810068399999999</c:v>
                </c:pt>
                <c:pt idx="196">
                  <c:v>52.042456100000003</c:v>
                </c:pt>
                <c:pt idx="197">
                  <c:v>51.9228369</c:v>
                </c:pt>
                <c:pt idx="198">
                  <c:v>52.8161621</c:v>
                </c:pt>
                <c:pt idx="199">
                  <c:v>50.873203099999998</c:v>
                </c:pt>
                <c:pt idx="200">
                  <c:v>50.154775399999998</c:v>
                </c:pt>
                <c:pt idx="201">
                  <c:v>49.3010254</c:v>
                </c:pt>
                <c:pt idx="202">
                  <c:v>48.723847699999993</c:v>
                </c:pt>
                <c:pt idx="203">
                  <c:v>45.530083000000005</c:v>
                </c:pt>
                <c:pt idx="204">
                  <c:v>46.139550799999995</c:v>
                </c:pt>
                <c:pt idx="205">
                  <c:v>44.930952100000006</c:v>
                </c:pt>
                <c:pt idx="206">
                  <c:v>44.004096699999998</c:v>
                </c:pt>
                <c:pt idx="207">
                  <c:v>43.731909199999997</c:v>
                </c:pt>
                <c:pt idx="208">
                  <c:v>42.387978500000003</c:v>
                </c:pt>
                <c:pt idx="209">
                  <c:v>40.878640099999998</c:v>
                </c:pt>
                <c:pt idx="210">
                  <c:v>41.019877900000004</c:v>
                </c:pt>
                <c:pt idx="211">
                  <c:v>39.283911099999997</c:v>
                </c:pt>
                <c:pt idx="212">
                  <c:v>38.951108399999995</c:v>
                </c:pt>
                <c:pt idx="213">
                  <c:v>37.847580600000001</c:v>
                </c:pt>
                <c:pt idx="214">
                  <c:v>37.050346699999999</c:v>
                </c:pt>
                <c:pt idx="215">
                  <c:v>35.6599121</c:v>
                </c:pt>
                <c:pt idx="216">
                  <c:v>40.409350599999996</c:v>
                </c:pt>
                <c:pt idx="217">
                  <c:v>35.041142600000001</c:v>
                </c:pt>
                <c:pt idx="218">
                  <c:v>34.6579932</c:v>
                </c:pt>
                <c:pt idx="219">
                  <c:v>35.0615454</c:v>
                </c:pt>
                <c:pt idx="220">
                  <c:v>33.765971700000001</c:v>
                </c:pt>
                <c:pt idx="221">
                  <c:v>36.755974099999996</c:v>
                </c:pt>
                <c:pt idx="222">
                  <c:v>33.030505400000003</c:v>
                </c:pt>
                <c:pt idx="223">
                  <c:v>32.571989699999996</c:v>
                </c:pt>
                <c:pt idx="224">
                  <c:v>32.390366199999995</c:v>
                </c:pt>
                <c:pt idx="225">
                  <c:v>32.952062999999995</c:v>
                </c:pt>
                <c:pt idx="226">
                  <c:v>29.146735800000002</c:v>
                </c:pt>
                <c:pt idx="227">
                  <c:v>30.9315283</c:v>
                </c:pt>
                <c:pt idx="228">
                  <c:v>30.156816399999997</c:v>
                </c:pt>
                <c:pt idx="229">
                  <c:v>31.564621599999999</c:v>
                </c:pt>
                <c:pt idx="230">
                  <c:v>30.071760300000001</c:v>
                </c:pt>
                <c:pt idx="231">
                  <c:v>31.526052199999999</c:v>
                </c:pt>
                <c:pt idx="232">
                  <c:v>29.367570799999999</c:v>
                </c:pt>
                <c:pt idx="233">
                  <c:v>30.412719699999997</c:v>
                </c:pt>
                <c:pt idx="234">
                  <c:v>27.312155799999999</c:v>
                </c:pt>
                <c:pt idx="235">
                  <c:v>26.369570299999999</c:v>
                </c:pt>
                <c:pt idx="236">
                  <c:v>29.697634300000001</c:v>
                </c:pt>
                <c:pt idx="237">
                  <c:v>25.479724099999999</c:v>
                </c:pt>
                <c:pt idx="238">
                  <c:v>26.697829599999999</c:v>
                </c:pt>
                <c:pt idx="239">
                  <c:v>26.000441900000002</c:v>
                </c:pt>
                <c:pt idx="240">
                  <c:v>23.702251</c:v>
                </c:pt>
                <c:pt idx="241">
                  <c:v>22.553925800000002</c:v>
                </c:pt>
                <c:pt idx="242">
                  <c:v>24.742653799999999</c:v>
                </c:pt>
                <c:pt idx="243">
                  <c:v>24.117932099999997</c:v>
                </c:pt>
                <c:pt idx="244">
                  <c:v>24.357602499999999</c:v>
                </c:pt>
                <c:pt idx="245">
                  <c:v>25.671171900000001</c:v>
                </c:pt>
                <c:pt idx="246">
                  <c:v>22.022370599999999</c:v>
                </c:pt>
                <c:pt idx="247">
                  <c:v>25.420417499999999</c:v>
                </c:pt>
                <c:pt idx="248">
                  <c:v>25.6992139</c:v>
                </c:pt>
                <c:pt idx="249">
                  <c:v>23.690505400000003</c:v>
                </c:pt>
                <c:pt idx="250">
                  <c:v>21.581823700000001</c:v>
                </c:pt>
                <c:pt idx="251">
                  <c:v>21.7741626</c:v>
                </c:pt>
                <c:pt idx="252">
                  <c:v>20.839680199999997</c:v>
                </c:pt>
                <c:pt idx="253">
                  <c:v>21.099623999999999</c:v>
                </c:pt>
                <c:pt idx="254">
                  <c:v>20.8096484</c:v>
                </c:pt>
                <c:pt idx="255">
                  <c:v>23.241022899999997</c:v>
                </c:pt>
                <c:pt idx="256">
                  <c:v>20.786557600000002</c:v>
                </c:pt>
                <c:pt idx="257">
                  <c:v>22.519265099999998</c:v>
                </c:pt>
                <c:pt idx="258">
                  <c:v>23.198395999999999</c:v>
                </c:pt>
                <c:pt idx="259">
                  <c:v>26.5458569</c:v>
                </c:pt>
                <c:pt idx="260">
                  <c:v>31.026088900000001</c:v>
                </c:pt>
                <c:pt idx="261">
                  <c:v>37.632558600000003</c:v>
                </c:pt>
                <c:pt idx="262">
                  <c:v>50.204204099999998</c:v>
                </c:pt>
                <c:pt idx="263">
                  <c:v>58.299389600000005</c:v>
                </c:pt>
                <c:pt idx="264">
                  <c:v>62.587793000000005</c:v>
                </c:pt>
                <c:pt idx="265">
                  <c:v>55.830317400000006</c:v>
                </c:pt>
                <c:pt idx="266">
                  <c:v>52.026596699999999</c:v>
                </c:pt>
                <c:pt idx="267">
                  <c:v>42.529150399999999</c:v>
                </c:pt>
                <c:pt idx="268">
                  <c:v>34.350515099999996</c:v>
                </c:pt>
                <c:pt idx="269">
                  <c:v>26.840512699999998</c:v>
                </c:pt>
                <c:pt idx="270">
                  <c:v>20.695261200000001</c:v>
                </c:pt>
                <c:pt idx="271">
                  <c:v>20.1501746</c:v>
                </c:pt>
                <c:pt idx="272">
                  <c:v>22.940634799999998</c:v>
                </c:pt>
                <c:pt idx="273">
                  <c:v>18.615975299999999</c:v>
                </c:pt>
                <c:pt idx="274">
                  <c:v>22.3340259</c:v>
                </c:pt>
                <c:pt idx="275">
                  <c:v>20.4521582</c:v>
                </c:pt>
                <c:pt idx="276">
                  <c:v>20.0959656</c:v>
                </c:pt>
                <c:pt idx="277">
                  <c:v>21.079228499999999</c:v>
                </c:pt>
                <c:pt idx="278">
                  <c:v>19.498911100000001</c:v>
                </c:pt>
                <c:pt idx="279">
                  <c:v>17.9290564</c:v>
                </c:pt>
                <c:pt idx="280">
                  <c:v>18.978627899999999</c:v>
                </c:pt>
                <c:pt idx="281">
                  <c:v>19.317628199999998</c:v>
                </c:pt>
                <c:pt idx="282">
                  <c:v>17.3364148</c:v>
                </c:pt>
                <c:pt idx="283">
                  <c:v>20.416331800000002</c:v>
                </c:pt>
                <c:pt idx="284">
                  <c:v>20.558674299999996</c:v>
                </c:pt>
                <c:pt idx="285">
                  <c:v>21.767885700000001</c:v>
                </c:pt>
                <c:pt idx="286">
                  <c:v>19.9123096</c:v>
                </c:pt>
                <c:pt idx="287">
                  <c:v>18.605097699999998</c:v>
                </c:pt>
                <c:pt idx="288">
                  <c:v>17.268114000000001</c:v>
                </c:pt>
                <c:pt idx="289">
                  <c:v>18.308314199999998</c:v>
                </c:pt>
                <c:pt idx="290">
                  <c:v>18.7962305</c:v>
                </c:pt>
                <c:pt idx="291">
                  <c:v>21.076308600000001</c:v>
                </c:pt>
                <c:pt idx="292">
                  <c:v>22.641608900000001</c:v>
                </c:pt>
                <c:pt idx="293">
                  <c:v>22.508752399999999</c:v>
                </c:pt>
                <c:pt idx="294">
                  <c:v>22.577226599999999</c:v>
                </c:pt>
                <c:pt idx="295">
                  <c:v>5.8293951399999999</c:v>
                </c:pt>
                <c:pt idx="296">
                  <c:v>6.5332684300000006</c:v>
                </c:pt>
                <c:pt idx="297">
                  <c:v>6.2010693400000001</c:v>
                </c:pt>
                <c:pt idx="298">
                  <c:v>5.5742413299999996</c:v>
                </c:pt>
                <c:pt idx="299">
                  <c:v>5.7255706799999997</c:v>
                </c:pt>
                <c:pt idx="300">
                  <c:v>5.8829162599999991</c:v>
                </c:pt>
                <c:pt idx="301">
                  <c:v>6.3380719000000001</c:v>
                </c:pt>
                <c:pt idx="302">
                  <c:v>6.8012847899999995</c:v>
                </c:pt>
                <c:pt idx="303">
                  <c:v>6.2084063700000005</c:v>
                </c:pt>
                <c:pt idx="304">
                  <c:v>6.0644360400000004</c:v>
                </c:pt>
                <c:pt idx="305">
                  <c:v>6.7062335199999996</c:v>
                </c:pt>
                <c:pt idx="306">
                  <c:v>4.88273987</c:v>
                </c:pt>
                <c:pt idx="307">
                  <c:v>5.9284094200000004</c:v>
                </c:pt>
                <c:pt idx="308">
                  <c:v>6.7600189200000003</c:v>
                </c:pt>
                <c:pt idx="309">
                  <c:v>5.0179504399999999</c:v>
                </c:pt>
                <c:pt idx="310">
                  <c:v>5.5992828399999999</c:v>
                </c:pt>
                <c:pt idx="311">
                  <c:v>5.5959820599999999</c:v>
                </c:pt>
                <c:pt idx="312">
                  <c:v>5.7649896199999997</c:v>
                </c:pt>
                <c:pt idx="313">
                  <c:v>5.9375811799999996</c:v>
                </c:pt>
                <c:pt idx="314">
                  <c:v>5.2163555899999992</c:v>
                </c:pt>
                <c:pt idx="315">
                  <c:v>4.2892221099999999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AAF-4529-AB43-AAA0BF8C37FA}"/>
            </c:ext>
          </c:extLst>
        </c:ser>
        <c:ser>
          <c:idx val="1"/>
          <c:order val="1"/>
          <c:tx>
            <c:strRef>
              <c:f>Sheet1!$X$1</c:f>
              <c:strCache>
                <c:ptCount val="1"/>
                <c:pt idx="0">
                  <c:v>0.65uM</c:v>
                </c:pt>
              </c:strCache>
            </c:strRef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Sheet1!$V$2:$V$317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Sheet1!$X$2:$X$317</c:f>
              <c:numCache>
                <c:formatCode>0.00E+00</c:formatCode>
                <c:ptCount val="316"/>
                <c:pt idx="0">
                  <c:v>52.186796899999997</c:v>
                </c:pt>
                <c:pt idx="1">
                  <c:v>48.429409200000002</c:v>
                </c:pt>
                <c:pt idx="2">
                  <c:v>43.922578100000003</c:v>
                </c:pt>
                <c:pt idx="3">
                  <c:v>42.816909199999998</c:v>
                </c:pt>
                <c:pt idx="4">
                  <c:v>40.120187999999999</c:v>
                </c:pt>
                <c:pt idx="5">
                  <c:v>37.375998500000001</c:v>
                </c:pt>
                <c:pt idx="6">
                  <c:v>35.308640099999998</c:v>
                </c:pt>
                <c:pt idx="7">
                  <c:v>33.015253899999998</c:v>
                </c:pt>
                <c:pt idx="8">
                  <c:v>32.419035600000001</c:v>
                </c:pt>
                <c:pt idx="9">
                  <c:v>29.946804200000003</c:v>
                </c:pt>
                <c:pt idx="10">
                  <c:v>30.711545399999999</c:v>
                </c:pt>
                <c:pt idx="11">
                  <c:v>30.973842800000003</c:v>
                </c:pt>
                <c:pt idx="12">
                  <c:v>30.011193800000001</c:v>
                </c:pt>
                <c:pt idx="13">
                  <c:v>28.368513200000002</c:v>
                </c:pt>
                <c:pt idx="14">
                  <c:v>28.788601100000001</c:v>
                </c:pt>
                <c:pt idx="15">
                  <c:v>28.4443555</c:v>
                </c:pt>
                <c:pt idx="16">
                  <c:v>27.862346200000001</c:v>
                </c:pt>
                <c:pt idx="17">
                  <c:v>29.2075879</c:v>
                </c:pt>
                <c:pt idx="18">
                  <c:v>30.1744482</c:v>
                </c:pt>
                <c:pt idx="19">
                  <c:v>30.275668899999999</c:v>
                </c:pt>
                <c:pt idx="20">
                  <c:v>31.252231399999999</c:v>
                </c:pt>
                <c:pt idx="21">
                  <c:v>32.899692399999999</c:v>
                </c:pt>
                <c:pt idx="22">
                  <c:v>34.678598600000001</c:v>
                </c:pt>
                <c:pt idx="23">
                  <c:v>37.938537599999997</c:v>
                </c:pt>
                <c:pt idx="24">
                  <c:v>40.543137200000004</c:v>
                </c:pt>
                <c:pt idx="25">
                  <c:v>40.007297399999999</c:v>
                </c:pt>
                <c:pt idx="26">
                  <c:v>44.725361300000003</c:v>
                </c:pt>
                <c:pt idx="27">
                  <c:v>51.320532199999995</c:v>
                </c:pt>
                <c:pt idx="28">
                  <c:v>56.562158200000006</c:v>
                </c:pt>
                <c:pt idx="29">
                  <c:v>63.915585899999996</c:v>
                </c:pt>
                <c:pt idx="30">
                  <c:v>71.095971700000007</c:v>
                </c:pt>
                <c:pt idx="31">
                  <c:v>76.456333000000001</c:v>
                </c:pt>
                <c:pt idx="32">
                  <c:v>85.855234400000015</c:v>
                </c:pt>
                <c:pt idx="33">
                  <c:v>88.155039099999996</c:v>
                </c:pt>
                <c:pt idx="34">
                  <c:v>90.286953099999991</c:v>
                </c:pt>
                <c:pt idx="35">
                  <c:v>93.263437499999995</c:v>
                </c:pt>
                <c:pt idx="36">
                  <c:v>93.04869140000001</c:v>
                </c:pt>
                <c:pt idx="37">
                  <c:v>95.116054700000007</c:v>
                </c:pt>
                <c:pt idx="38">
                  <c:v>97.438339799999994</c:v>
                </c:pt>
                <c:pt idx="39">
                  <c:v>104.424736</c:v>
                </c:pt>
                <c:pt idx="40">
                  <c:v>105.664805</c:v>
                </c:pt>
                <c:pt idx="41">
                  <c:v>111.29505899999999</c:v>
                </c:pt>
                <c:pt idx="42">
                  <c:v>117.46343800000001</c:v>
                </c:pt>
                <c:pt idx="43">
                  <c:v>122.897412</c:v>
                </c:pt>
                <c:pt idx="44">
                  <c:v>130.11465799999999</c:v>
                </c:pt>
                <c:pt idx="45">
                  <c:v>136.70521500000001</c:v>
                </c:pt>
                <c:pt idx="46">
                  <c:v>142.39359400000001</c:v>
                </c:pt>
                <c:pt idx="47">
                  <c:v>146.965059</c:v>
                </c:pt>
                <c:pt idx="48">
                  <c:v>154.025938</c:v>
                </c:pt>
                <c:pt idx="49">
                  <c:v>161.38654299999999</c:v>
                </c:pt>
                <c:pt idx="50">
                  <c:v>167.12777300000002</c:v>
                </c:pt>
                <c:pt idx="51">
                  <c:v>169.18421900000001</c:v>
                </c:pt>
                <c:pt idx="52">
                  <c:v>177.57876999999999</c:v>
                </c:pt>
                <c:pt idx="53">
                  <c:v>180.977305</c:v>
                </c:pt>
                <c:pt idx="54">
                  <c:v>186.91668000000001</c:v>
                </c:pt>
                <c:pt idx="55">
                  <c:v>195.82783200000003</c:v>
                </c:pt>
                <c:pt idx="56">
                  <c:v>200.479355</c:v>
                </c:pt>
                <c:pt idx="57">
                  <c:v>208.28976600000001</c:v>
                </c:pt>
                <c:pt idx="58">
                  <c:v>211.60908200000003</c:v>
                </c:pt>
                <c:pt idx="59">
                  <c:v>212.35751999999999</c:v>
                </c:pt>
                <c:pt idx="60">
                  <c:v>221.54794900000002</c:v>
                </c:pt>
                <c:pt idx="61">
                  <c:v>227.04331999999999</c:v>
                </c:pt>
                <c:pt idx="62">
                  <c:v>234.442578</c:v>
                </c:pt>
                <c:pt idx="63">
                  <c:v>240.82734400000001</c:v>
                </c:pt>
                <c:pt idx="64">
                  <c:v>243.14599600000003</c:v>
                </c:pt>
                <c:pt idx="65">
                  <c:v>241.94783200000001</c:v>
                </c:pt>
                <c:pt idx="66">
                  <c:v>245.55613300000002</c:v>
                </c:pt>
                <c:pt idx="67">
                  <c:v>248.41252</c:v>
                </c:pt>
                <c:pt idx="68">
                  <c:v>246.23382799999999</c:v>
                </c:pt>
                <c:pt idx="69">
                  <c:v>251.719629</c:v>
                </c:pt>
                <c:pt idx="70">
                  <c:v>255.097578</c:v>
                </c:pt>
                <c:pt idx="71">
                  <c:v>257.31968799999999</c:v>
                </c:pt>
                <c:pt idx="72">
                  <c:v>259.48722699999996</c:v>
                </c:pt>
                <c:pt idx="73">
                  <c:v>262.04300799999999</c:v>
                </c:pt>
                <c:pt idx="74">
                  <c:v>260.70734400000003</c:v>
                </c:pt>
                <c:pt idx="75">
                  <c:v>265.931895</c:v>
                </c:pt>
                <c:pt idx="76">
                  <c:v>269.49212899999998</c:v>
                </c:pt>
                <c:pt idx="77">
                  <c:v>271.52109400000001</c:v>
                </c:pt>
                <c:pt idx="78">
                  <c:v>269.71419900000001</c:v>
                </c:pt>
                <c:pt idx="79">
                  <c:v>270.084902</c:v>
                </c:pt>
                <c:pt idx="80">
                  <c:v>272.24814500000002</c:v>
                </c:pt>
                <c:pt idx="81">
                  <c:v>269.69252</c:v>
                </c:pt>
                <c:pt idx="82">
                  <c:v>276.42654299999998</c:v>
                </c:pt>
                <c:pt idx="83">
                  <c:v>277.39619099999999</c:v>
                </c:pt>
                <c:pt idx="84">
                  <c:v>273.59484400000002</c:v>
                </c:pt>
                <c:pt idx="85">
                  <c:v>272.09206999999998</c:v>
                </c:pt>
                <c:pt idx="86">
                  <c:v>275.25572299999999</c:v>
                </c:pt>
                <c:pt idx="87">
                  <c:v>271.50306599999999</c:v>
                </c:pt>
                <c:pt idx="88">
                  <c:v>269.210059</c:v>
                </c:pt>
                <c:pt idx="89">
                  <c:v>268.561172</c:v>
                </c:pt>
                <c:pt idx="90">
                  <c:v>269.20169900000002</c:v>
                </c:pt>
                <c:pt idx="91">
                  <c:v>268.823418</c:v>
                </c:pt>
                <c:pt idx="92">
                  <c:v>269.97919899999999</c:v>
                </c:pt>
                <c:pt idx="93">
                  <c:v>266.340371</c:v>
                </c:pt>
                <c:pt idx="94">
                  <c:v>266.61941400000001</c:v>
                </c:pt>
                <c:pt idx="95">
                  <c:v>267.265176</c:v>
                </c:pt>
                <c:pt idx="96">
                  <c:v>265.57482400000004</c:v>
                </c:pt>
                <c:pt idx="97">
                  <c:v>260.631621</c:v>
                </c:pt>
                <c:pt idx="98">
                  <c:v>263.09216799999996</c:v>
                </c:pt>
                <c:pt idx="99">
                  <c:v>253.56570299999998</c:v>
                </c:pt>
                <c:pt idx="100">
                  <c:v>253.39804700000002</c:v>
                </c:pt>
                <c:pt idx="101">
                  <c:v>257.16986300000002</c:v>
                </c:pt>
                <c:pt idx="102">
                  <c:v>255.113652</c:v>
                </c:pt>
                <c:pt idx="103">
                  <c:v>247.80693400000001</c:v>
                </c:pt>
                <c:pt idx="104">
                  <c:v>245.25867200000002</c:v>
                </c:pt>
                <c:pt idx="105">
                  <c:v>245.63837899999999</c:v>
                </c:pt>
                <c:pt idx="106">
                  <c:v>246.06171900000001</c:v>
                </c:pt>
                <c:pt idx="107">
                  <c:v>242.00121100000001</c:v>
                </c:pt>
                <c:pt idx="108">
                  <c:v>239.023145</c:v>
                </c:pt>
                <c:pt idx="109">
                  <c:v>236.76847699999999</c:v>
                </c:pt>
                <c:pt idx="110">
                  <c:v>234.07033200000001</c:v>
                </c:pt>
                <c:pt idx="111">
                  <c:v>229.29472699999999</c:v>
                </c:pt>
                <c:pt idx="112">
                  <c:v>227.66669899999999</c:v>
                </c:pt>
                <c:pt idx="113">
                  <c:v>224.87222699999998</c:v>
                </c:pt>
                <c:pt idx="114">
                  <c:v>221.54851600000001</c:v>
                </c:pt>
                <c:pt idx="115">
                  <c:v>219.33206999999999</c:v>
                </c:pt>
                <c:pt idx="116">
                  <c:v>216.188672</c:v>
                </c:pt>
                <c:pt idx="117">
                  <c:v>212.916855</c:v>
                </c:pt>
                <c:pt idx="118">
                  <c:v>213.62472699999998</c:v>
                </c:pt>
                <c:pt idx="119">
                  <c:v>207.10345700000002</c:v>
                </c:pt>
                <c:pt idx="120">
                  <c:v>208.36873</c:v>
                </c:pt>
                <c:pt idx="121">
                  <c:v>200.363145</c:v>
                </c:pt>
                <c:pt idx="122">
                  <c:v>199.81502</c:v>
                </c:pt>
                <c:pt idx="123">
                  <c:v>196.526836</c:v>
                </c:pt>
                <c:pt idx="124">
                  <c:v>191.272617</c:v>
                </c:pt>
                <c:pt idx="125">
                  <c:v>191.09054700000002</c:v>
                </c:pt>
                <c:pt idx="126">
                  <c:v>191.26644499999998</c:v>
                </c:pt>
                <c:pt idx="127">
                  <c:v>189.24210899999997</c:v>
                </c:pt>
                <c:pt idx="128">
                  <c:v>182.80601600000003</c:v>
                </c:pt>
                <c:pt idx="129">
                  <c:v>183.38484400000002</c:v>
                </c:pt>
                <c:pt idx="130">
                  <c:v>175.69255899999999</c:v>
                </c:pt>
                <c:pt idx="131">
                  <c:v>176.051289</c:v>
                </c:pt>
                <c:pt idx="132">
                  <c:v>175.03843799999999</c:v>
                </c:pt>
                <c:pt idx="133">
                  <c:v>167.43289100000001</c:v>
                </c:pt>
                <c:pt idx="134">
                  <c:v>167.82789100000002</c:v>
                </c:pt>
                <c:pt idx="135">
                  <c:v>166.17613300000002</c:v>
                </c:pt>
                <c:pt idx="136">
                  <c:v>160.04648399999999</c:v>
                </c:pt>
                <c:pt idx="137">
                  <c:v>157.99098599999999</c:v>
                </c:pt>
                <c:pt idx="138">
                  <c:v>157.09127899999999</c:v>
                </c:pt>
                <c:pt idx="139">
                  <c:v>152.71309600000001</c:v>
                </c:pt>
                <c:pt idx="140">
                  <c:v>150.42604499999999</c:v>
                </c:pt>
                <c:pt idx="141">
                  <c:v>148.45116200000001</c:v>
                </c:pt>
                <c:pt idx="142">
                  <c:v>146.20634799999999</c:v>
                </c:pt>
                <c:pt idx="143">
                  <c:v>144.320752</c:v>
                </c:pt>
                <c:pt idx="144">
                  <c:v>145.92375000000001</c:v>
                </c:pt>
                <c:pt idx="145">
                  <c:v>144.893496</c:v>
                </c:pt>
                <c:pt idx="146">
                  <c:v>143.13468800000001</c:v>
                </c:pt>
                <c:pt idx="147">
                  <c:v>134.97180700000001</c:v>
                </c:pt>
                <c:pt idx="148">
                  <c:v>136.02061499999999</c:v>
                </c:pt>
                <c:pt idx="149">
                  <c:v>128.44514599999999</c:v>
                </c:pt>
                <c:pt idx="150">
                  <c:v>123.489619</c:v>
                </c:pt>
                <c:pt idx="151">
                  <c:v>120.944951</c:v>
                </c:pt>
                <c:pt idx="152">
                  <c:v>120.18288099999999</c:v>
                </c:pt>
                <c:pt idx="153">
                  <c:v>122.606865</c:v>
                </c:pt>
                <c:pt idx="154">
                  <c:v>115.47108399999999</c:v>
                </c:pt>
                <c:pt idx="155">
                  <c:v>114.24268599999999</c:v>
                </c:pt>
                <c:pt idx="156">
                  <c:v>111.337705</c:v>
                </c:pt>
                <c:pt idx="157">
                  <c:v>109.907646</c:v>
                </c:pt>
                <c:pt idx="158">
                  <c:v>108.818955</c:v>
                </c:pt>
                <c:pt idx="159">
                  <c:v>103.74549800000001</c:v>
                </c:pt>
                <c:pt idx="160">
                  <c:v>103.09320299999999</c:v>
                </c:pt>
                <c:pt idx="161">
                  <c:v>105.115967</c:v>
                </c:pt>
                <c:pt idx="162">
                  <c:v>99.995732399999994</c:v>
                </c:pt>
                <c:pt idx="163">
                  <c:v>98.903750000000002</c:v>
                </c:pt>
                <c:pt idx="164">
                  <c:v>95.184970699999994</c:v>
                </c:pt>
                <c:pt idx="165">
                  <c:v>95.655039099999996</c:v>
                </c:pt>
                <c:pt idx="166">
                  <c:v>93.83742190000001</c:v>
                </c:pt>
                <c:pt idx="167">
                  <c:v>88.241650399999997</c:v>
                </c:pt>
                <c:pt idx="168">
                  <c:v>87.779794899999999</c:v>
                </c:pt>
                <c:pt idx="169">
                  <c:v>86.168867200000008</c:v>
                </c:pt>
                <c:pt idx="170">
                  <c:v>86.003359400000008</c:v>
                </c:pt>
                <c:pt idx="171">
                  <c:v>84.754511700000009</c:v>
                </c:pt>
                <c:pt idx="172">
                  <c:v>83.442568399999999</c:v>
                </c:pt>
                <c:pt idx="173">
                  <c:v>76.464975600000002</c:v>
                </c:pt>
                <c:pt idx="174">
                  <c:v>79.798334999999994</c:v>
                </c:pt>
                <c:pt idx="175">
                  <c:v>76.685336899999996</c:v>
                </c:pt>
                <c:pt idx="176">
                  <c:v>76.203408199999998</c:v>
                </c:pt>
                <c:pt idx="177">
                  <c:v>75.142133799999996</c:v>
                </c:pt>
                <c:pt idx="178">
                  <c:v>76.549267600000007</c:v>
                </c:pt>
                <c:pt idx="179">
                  <c:v>73.344414100000009</c:v>
                </c:pt>
                <c:pt idx="180">
                  <c:v>78.152641599999995</c:v>
                </c:pt>
                <c:pt idx="181">
                  <c:v>78.620810500000005</c:v>
                </c:pt>
                <c:pt idx="182">
                  <c:v>77.411523399999993</c:v>
                </c:pt>
                <c:pt idx="183">
                  <c:v>73.399184599999998</c:v>
                </c:pt>
                <c:pt idx="184">
                  <c:v>71.906591800000001</c:v>
                </c:pt>
                <c:pt idx="185">
                  <c:v>67.027265600000007</c:v>
                </c:pt>
                <c:pt idx="186">
                  <c:v>65.158374000000009</c:v>
                </c:pt>
                <c:pt idx="187">
                  <c:v>60.167026400000005</c:v>
                </c:pt>
                <c:pt idx="188">
                  <c:v>59.126264600000006</c:v>
                </c:pt>
                <c:pt idx="189">
                  <c:v>55.9502539</c:v>
                </c:pt>
                <c:pt idx="190">
                  <c:v>56.736191399999996</c:v>
                </c:pt>
                <c:pt idx="191">
                  <c:v>57.033579099999997</c:v>
                </c:pt>
                <c:pt idx="192">
                  <c:v>55.3528223</c:v>
                </c:pt>
                <c:pt idx="193">
                  <c:v>53.512997999999996</c:v>
                </c:pt>
                <c:pt idx="194">
                  <c:v>52.842407199999997</c:v>
                </c:pt>
                <c:pt idx="195">
                  <c:v>52.903955100000005</c:v>
                </c:pt>
                <c:pt idx="196">
                  <c:v>49.592915000000005</c:v>
                </c:pt>
                <c:pt idx="197">
                  <c:v>51.198090800000003</c:v>
                </c:pt>
                <c:pt idx="198">
                  <c:v>48.354799800000002</c:v>
                </c:pt>
                <c:pt idx="199">
                  <c:v>50.523666999999996</c:v>
                </c:pt>
                <c:pt idx="200">
                  <c:v>46.972133800000002</c:v>
                </c:pt>
                <c:pt idx="201">
                  <c:v>46.649628899999996</c:v>
                </c:pt>
                <c:pt idx="202">
                  <c:v>42.487846699999999</c:v>
                </c:pt>
                <c:pt idx="203">
                  <c:v>46.843061500000005</c:v>
                </c:pt>
                <c:pt idx="204">
                  <c:v>43.639502</c:v>
                </c:pt>
                <c:pt idx="205">
                  <c:v>43.238911099999996</c:v>
                </c:pt>
                <c:pt idx="206">
                  <c:v>41.644887699999998</c:v>
                </c:pt>
                <c:pt idx="207">
                  <c:v>39.730893600000002</c:v>
                </c:pt>
                <c:pt idx="208">
                  <c:v>41.5989893</c:v>
                </c:pt>
                <c:pt idx="209">
                  <c:v>40.894968300000002</c:v>
                </c:pt>
                <c:pt idx="210">
                  <c:v>38.999450700000004</c:v>
                </c:pt>
                <c:pt idx="211">
                  <c:v>38.786935999999997</c:v>
                </c:pt>
                <c:pt idx="212">
                  <c:v>37.696362300000004</c:v>
                </c:pt>
                <c:pt idx="213">
                  <c:v>36.617648899999999</c:v>
                </c:pt>
                <c:pt idx="214">
                  <c:v>37.062062999999995</c:v>
                </c:pt>
                <c:pt idx="215">
                  <c:v>34.883505900000003</c:v>
                </c:pt>
                <c:pt idx="216">
                  <c:v>37.622666000000002</c:v>
                </c:pt>
                <c:pt idx="217">
                  <c:v>35.0465552</c:v>
                </c:pt>
                <c:pt idx="218">
                  <c:v>36.113649899999999</c:v>
                </c:pt>
                <c:pt idx="219">
                  <c:v>34.4620386</c:v>
                </c:pt>
                <c:pt idx="220">
                  <c:v>35.003146999999998</c:v>
                </c:pt>
                <c:pt idx="221">
                  <c:v>34.011264599999997</c:v>
                </c:pt>
                <c:pt idx="222">
                  <c:v>32.8568237</c:v>
                </c:pt>
                <c:pt idx="223">
                  <c:v>31.5458374</c:v>
                </c:pt>
                <c:pt idx="224">
                  <c:v>29.633708499999997</c:v>
                </c:pt>
                <c:pt idx="225">
                  <c:v>31.527802700000002</c:v>
                </c:pt>
                <c:pt idx="226">
                  <c:v>29.9957593</c:v>
                </c:pt>
                <c:pt idx="227">
                  <c:v>29.1166333</c:v>
                </c:pt>
                <c:pt idx="228">
                  <c:v>29.371938500000002</c:v>
                </c:pt>
                <c:pt idx="229">
                  <c:v>30.278103000000002</c:v>
                </c:pt>
                <c:pt idx="230">
                  <c:v>28.746774900000002</c:v>
                </c:pt>
                <c:pt idx="231">
                  <c:v>30.070444299999998</c:v>
                </c:pt>
                <c:pt idx="232">
                  <c:v>29.603437499999998</c:v>
                </c:pt>
                <c:pt idx="233">
                  <c:v>29.409856000000001</c:v>
                </c:pt>
                <c:pt idx="234">
                  <c:v>28.897067900000003</c:v>
                </c:pt>
                <c:pt idx="235">
                  <c:v>27.417526899999999</c:v>
                </c:pt>
                <c:pt idx="236">
                  <c:v>24.838029800000001</c:v>
                </c:pt>
                <c:pt idx="237">
                  <c:v>25.014062500000001</c:v>
                </c:pt>
                <c:pt idx="238">
                  <c:v>26.2585254</c:v>
                </c:pt>
                <c:pt idx="239">
                  <c:v>25.254641100000001</c:v>
                </c:pt>
                <c:pt idx="240">
                  <c:v>24.1662842</c:v>
                </c:pt>
                <c:pt idx="241">
                  <c:v>23.4908374</c:v>
                </c:pt>
                <c:pt idx="242">
                  <c:v>22.654772899999998</c:v>
                </c:pt>
                <c:pt idx="243">
                  <c:v>24.070649400000001</c:v>
                </c:pt>
                <c:pt idx="244">
                  <c:v>23.589545899999997</c:v>
                </c:pt>
                <c:pt idx="245">
                  <c:v>22.1814331</c:v>
                </c:pt>
                <c:pt idx="246">
                  <c:v>23.425983900000002</c:v>
                </c:pt>
                <c:pt idx="247">
                  <c:v>22.4219458</c:v>
                </c:pt>
                <c:pt idx="248">
                  <c:v>22.941914099999998</c:v>
                </c:pt>
                <c:pt idx="249">
                  <c:v>21.227866199999998</c:v>
                </c:pt>
                <c:pt idx="250">
                  <c:v>21.084863300000002</c:v>
                </c:pt>
                <c:pt idx="251">
                  <c:v>21.855495599999998</c:v>
                </c:pt>
                <c:pt idx="252">
                  <c:v>20.399691199999999</c:v>
                </c:pt>
                <c:pt idx="253">
                  <c:v>20.059769299999999</c:v>
                </c:pt>
                <c:pt idx="254">
                  <c:v>21.519719200000001</c:v>
                </c:pt>
                <c:pt idx="255">
                  <c:v>20.534714399999999</c:v>
                </c:pt>
                <c:pt idx="256">
                  <c:v>21.913920899999997</c:v>
                </c:pt>
                <c:pt idx="257">
                  <c:v>21.1849268</c:v>
                </c:pt>
                <c:pt idx="258">
                  <c:v>25.6113623</c:v>
                </c:pt>
                <c:pt idx="259">
                  <c:v>25.534990200000003</c:v>
                </c:pt>
                <c:pt idx="260">
                  <c:v>33.626142600000001</c:v>
                </c:pt>
                <c:pt idx="261">
                  <c:v>40.4112036</c:v>
                </c:pt>
                <c:pt idx="262">
                  <c:v>49.817534199999997</c:v>
                </c:pt>
                <c:pt idx="263">
                  <c:v>57.420639600000001</c:v>
                </c:pt>
                <c:pt idx="264">
                  <c:v>57.306298800000008</c:v>
                </c:pt>
                <c:pt idx="265">
                  <c:v>57.156845700000005</c:v>
                </c:pt>
                <c:pt idx="266">
                  <c:v>50.716152300000005</c:v>
                </c:pt>
                <c:pt idx="267">
                  <c:v>42.270468799999996</c:v>
                </c:pt>
                <c:pt idx="268">
                  <c:v>29.017419399999998</c:v>
                </c:pt>
                <c:pt idx="269">
                  <c:v>25.3265894</c:v>
                </c:pt>
                <c:pt idx="270">
                  <c:v>20.3033948</c:v>
                </c:pt>
                <c:pt idx="271">
                  <c:v>19.142266800000002</c:v>
                </c:pt>
                <c:pt idx="272">
                  <c:v>20.423760999999999</c:v>
                </c:pt>
                <c:pt idx="273">
                  <c:v>17.3684729</c:v>
                </c:pt>
                <c:pt idx="274">
                  <c:v>16.8918933</c:v>
                </c:pt>
                <c:pt idx="275">
                  <c:v>18.3950867</c:v>
                </c:pt>
                <c:pt idx="276">
                  <c:v>18.171446499999998</c:v>
                </c:pt>
                <c:pt idx="277">
                  <c:v>16.610084199999999</c:v>
                </c:pt>
                <c:pt idx="278">
                  <c:v>22.084164999999999</c:v>
                </c:pt>
                <c:pt idx="279">
                  <c:v>18.8372119</c:v>
                </c:pt>
                <c:pt idx="280">
                  <c:v>19.3495837</c:v>
                </c:pt>
                <c:pt idx="281">
                  <c:v>19.526047399999999</c:v>
                </c:pt>
                <c:pt idx="282">
                  <c:v>18.900693400000002</c:v>
                </c:pt>
                <c:pt idx="283">
                  <c:v>19.477722200000002</c:v>
                </c:pt>
                <c:pt idx="284">
                  <c:v>19.017404799999998</c:v>
                </c:pt>
                <c:pt idx="285">
                  <c:v>20.497961399999998</c:v>
                </c:pt>
                <c:pt idx="286">
                  <c:v>18.3143469</c:v>
                </c:pt>
                <c:pt idx="287">
                  <c:v>20.863884299999999</c:v>
                </c:pt>
                <c:pt idx="288">
                  <c:v>17.017074000000001</c:v>
                </c:pt>
                <c:pt idx="289">
                  <c:v>22.446091299999999</c:v>
                </c:pt>
                <c:pt idx="290">
                  <c:v>22.423029799999998</c:v>
                </c:pt>
                <c:pt idx="291">
                  <c:v>22.073605999999998</c:v>
                </c:pt>
                <c:pt idx="292">
                  <c:v>22.558859900000002</c:v>
                </c:pt>
                <c:pt idx="293">
                  <c:v>21.291162100000001</c:v>
                </c:pt>
                <c:pt idx="294">
                  <c:v>22.750290500000002</c:v>
                </c:pt>
                <c:pt idx="295">
                  <c:v>6.3580511499999997</c:v>
                </c:pt>
                <c:pt idx="296">
                  <c:v>7.0738378900000001</c:v>
                </c:pt>
                <c:pt idx="297">
                  <c:v>6.6019207800000004</c:v>
                </c:pt>
                <c:pt idx="298">
                  <c:v>6.3347558600000005</c:v>
                </c:pt>
                <c:pt idx="299">
                  <c:v>6.6427624500000002</c:v>
                </c:pt>
                <c:pt idx="300">
                  <c:v>6.2969934099999998</c:v>
                </c:pt>
                <c:pt idx="301">
                  <c:v>6.0882250999999998</c:v>
                </c:pt>
                <c:pt idx="302">
                  <c:v>5.8642230199999998</c:v>
                </c:pt>
                <c:pt idx="303">
                  <c:v>5.7160949700000003</c:v>
                </c:pt>
                <c:pt idx="304">
                  <c:v>5.4849713099999997</c:v>
                </c:pt>
                <c:pt idx="305">
                  <c:v>5.8829083300000002</c:v>
                </c:pt>
                <c:pt idx="306">
                  <c:v>6.8545861800000001</c:v>
                </c:pt>
                <c:pt idx="307">
                  <c:v>5.0726458699999997</c:v>
                </c:pt>
                <c:pt idx="308">
                  <c:v>4.5676470899999995</c:v>
                </c:pt>
                <c:pt idx="309">
                  <c:v>3.8780004899999998</c:v>
                </c:pt>
                <c:pt idx="310">
                  <c:v>4.6196472200000001</c:v>
                </c:pt>
                <c:pt idx="311">
                  <c:v>4.9507772799999996</c:v>
                </c:pt>
                <c:pt idx="312">
                  <c:v>5.2867120400000003</c:v>
                </c:pt>
                <c:pt idx="313">
                  <c:v>5.7157116699999992</c:v>
                </c:pt>
                <c:pt idx="314">
                  <c:v>5.2560485800000007</c:v>
                </c:pt>
                <c:pt idx="315">
                  <c:v>3.4940121499999997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AAF-4529-AB43-AAA0BF8C37FA}"/>
            </c:ext>
          </c:extLst>
        </c:ser>
        <c:ser>
          <c:idx val="2"/>
          <c:order val="2"/>
          <c:tx>
            <c:strRef>
              <c:f>Sheet1!$Y$1</c:f>
              <c:strCache>
                <c:ptCount val="1"/>
                <c:pt idx="0">
                  <c:v>1.30uM</c:v>
                </c:pt>
              </c:strCache>
            </c:strRef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Sheet1!$V$2:$V$317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Sheet1!$Y$2:$Y$317</c:f>
              <c:numCache>
                <c:formatCode>0.00E+00</c:formatCode>
                <c:ptCount val="316"/>
                <c:pt idx="0">
                  <c:v>48.645502900000004</c:v>
                </c:pt>
                <c:pt idx="1">
                  <c:v>45.643393599999996</c:v>
                </c:pt>
                <c:pt idx="2">
                  <c:v>40.277712399999999</c:v>
                </c:pt>
                <c:pt idx="3">
                  <c:v>40.374028299999999</c:v>
                </c:pt>
                <c:pt idx="4">
                  <c:v>38.2040723</c:v>
                </c:pt>
                <c:pt idx="5">
                  <c:v>35.699252900000005</c:v>
                </c:pt>
                <c:pt idx="6">
                  <c:v>33.7313379</c:v>
                </c:pt>
                <c:pt idx="7">
                  <c:v>32.050471200000004</c:v>
                </c:pt>
                <c:pt idx="8">
                  <c:v>31.683774400000001</c:v>
                </c:pt>
                <c:pt idx="9">
                  <c:v>29.634323699999999</c:v>
                </c:pt>
                <c:pt idx="10">
                  <c:v>30.056962899999998</c:v>
                </c:pt>
                <c:pt idx="11">
                  <c:v>30.050659199999998</c:v>
                </c:pt>
                <c:pt idx="12">
                  <c:v>29.8873535</c:v>
                </c:pt>
                <c:pt idx="13">
                  <c:v>30.816325700000004</c:v>
                </c:pt>
                <c:pt idx="14">
                  <c:v>30.7153174</c:v>
                </c:pt>
                <c:pt idx="15">
                  <c:v>30.715942399999999</c:v>
                </c:pt>
                <c:pt idx="16">
                  <c:v>33.649721700000001</c:v>
                </c:pt>
                <c:pt idx="17">
                  <c:v>34.340908200000001</c:v>
                </c:pt>
                <c:pt idx="18">
                  <c:v>34.763855</c:v>
                </c:pt>
                <c:pt idx="19">
                  <c:v>37.748622999999995</c:v>
                </c:pt>
                <c:pt idx="20">
                  <c:v>40.124169899999998</c:v>
                </c:pt>
                <c:pt idx="21">
                  <c:v>43.184677700000002</c:v>
                </c:pt>
                <c:pt idx="22">
                  <c:v>46.105722699999994</c:v>
                </c:pt>
                <c:pt idx="23">
                  <c:v>52.135473599999997</c:v>
                </c:pt>
                <c:pt idx="24">
                  <c:v>57.207372999999997</c:v>
                </c:pt>
                <c:pt idx="25">
                  <c:v>60.228076199999997</c:v>
                </c:pt>
                <c:pt idx="26">
                  <c:v>66.7289502</c:v>
                </c:pt>
                <c:pt idx="27">
                  <c:v>75.369511700000004</c:v>
                </c:pt>
                <c:pt idx="28">
                  <c:v>84.166923800000006</c:v>
                </c:pt>
                <c:pt idx="29">
                  <c:v>93.333427699999987</c:v>
                </c:pt>
                <c:pt idx="30">
                  <c:v>102.928184</c:v>
                </c:pt>
                <c:pt idx="31">
                  <c:v>112.44040999999999</c:v>
                </c:pt>
                <c:pt idx="32">
                  <c:v>119.253184</c:v>
                </c:pt>
                <c:pt idx="33">
                  <c:v>126.63669900000001</c:v>
                </c:pt>
                <c:pt idx="34">
                  <c:v>132.41085899999999</c:v>
                </c:pt>
                <c:pt idx="35">
                  <c:v>139.44791999999998</c:v>
                </c:pt>
                <c:pt idx="36">
                  <c:v>140.00189499999999</c:v>
                </c:pt>
                <c:pt idx="37">
                  <c:v>146.846035</c:v>
                </c:pt>
                <c:pt idx="38">
                  <c:v>148.884287</c:v>
                </c:pt>
                <c:pt idx="39">
                  <c:v>157.43482400000002</c:v>
                </c:pt>
                <c:pt idx="40">
                  <c:v>160.09512699999999</c:v>
                </c:pt>
                <c:pt idx="41">
                  <c:v>168.07814500000001</c:v>
                </c:pt>
                <c:pt idx="42">
                  <c:v>176.49474600000002</c:v>
                </c:pt>
                <c:pt idx="43">
                  <c:v>183.18560500000001</c:v>
                </c:pt>
                <c:pt idx="44">
                  <c:v>194.328711</c:v>
                </c:pt>
                <c:pt idx="45">
                  <c:v>202.070078</c:v>
                </c:pt>
                <c:pt idx="46">
                  <c:v>210.81372999999999</c:v>
                </c:pt>
                <c:pt idx="47">
                  <c:v>221.89414100000002</c:v>
                </c:pt>
                <c:pt idx="48">
                  <c:v>227.33619099999999</c:v>
                </c:pt>
                <c:pt idx="49">
                  <c:v>236.606719</c:v>
                </c:pt>
                <c:pt idx="50">
                  <c:v>241.69267600000001</c:v>
                </c:pt>
                <c:pt idx="51">
                  <c:v>250.55568400000001</c:v>
                </c:pt>
                <c:pt idx="52">
                  <c:v>257.90872999999999</c:v>
                </c:pt>
                <c:pt idx="53">
                  <c:v>263.24097699999999</c:v>
                </c:pt>
                <c:pt idx="54">
                  <c:v>270.909336</c:v>
                </c:pt>
                <c:pt idx="55">
                  <c:v>276.12621100000001</c:v>
                </c:pt>
                <c:pt idx="56">
                  <c:v>283.71236299999998</c:v>
                </c:pt>
                <c:pt idx="57">
                  <c:v>290.99107400000003</c:v>
                </c:pt>
                <c:pt idx="58">
                  <c:v>294.57585899999998</c:v>
                </c:pt>
                <c:pt idx="59">
                  <c:v>303.83080100000001</c:v>
                </c:pt>
                <c:pt idx="60">
                  <c:v>309.16339800000003</c:v>
                </c:pt>
                <c:pt idx="61">
                  <c:v>318.38568400000003</c:v>
                </c:pt>
                <c:pt idx="62">
                  <c:v>325.01568400000002</c:v>
                </c:pt>
                <c:pt idx="63">
                  <c:v>332.45</c:v>
                </c:pt>
                <c:pt idx="64">
                  <c:v>337.24003900000002</c:v>
                </c:pt>
                <c:pt idx="65">
                  <c:v>332.23050799999999</c:v>
                </c:pt>
                <c:pt idx="66">
                  <c:v>330.763125</c:v>
                </c:pt>
                <c:pt idx="67">
                  <c:v>336.80199200000004</c:v>
                </c:pt>
                <c:pt idx="68">
                  <c:v>340.72382799999997</c:v>
                </c:pt>
                <c:pt idx="69">
                  <c:v>338.59078099999999</c:v>
                </c:pt>
                <c:pt idx="70">
                  <c:v>343.00363299999998</c:v>
                </c:pt>
                <c:pt idx="71">
                  <c:v>342.74179700000002</c:v>
                </c:pt>
                <c:pt idx="72">
                  <c:v>350.11839800000001</c:v>
                </c:pt>
                <c:pt idx="73">
                  <c:v>347.08839800000004</c:v>
                </c:pt>
                <c:pt idx="74">
                  <c:v>351.535234</c:v>
                </c:pt>
                <c:pt idx="75">
                  <c:v>351.86863299999999</c:v>
                </c:pt>
                <c:pt idx="76">
                  <c:v>349.57351600000004</c:v>
                </c:pt>
                <c:pt idx="77">
                  <c:v>357.204453</c:v>
                </c:pt>
                <c:pt idx="78">
                  <c:v>355.44785200000001</c:v>
                </c:pt>
                <c:pt idx="79">
                  <c:v>355.358203</c:v>
                </c:pt>
                <c:pt idx="80">
                  <c:v>357.47343800000004</c:v>
                </c:pt>
                <c:pt idx="81">
                  <c:v>356.83984400000003</c:v>
                </c:pt>
                <c:pt idx="82">
                  <c:v>354.49011700000005</c:v>
                </c:pt>
                <c:pt idx="83">
                  <c:v>355.37523399999998</c:v>
                </c:pt>
                <c:pt idx="84">
                  <c:v>354.42828099999997</c:v>
                </c:pt>
                <c:pt idx="85">
                  <c:v>354.09628900000001</c:v>
                </c:pt>
                <c:pt idx="86">
                  <c:v>351.78910199999996</c:v>
                </c:pt>
                <c:pt idx="87">
                  <c:v>352.88894500000004</c:v>
                </c:pt>
                <c:pt idx="88">
                  <c:v>349.62871099999995</c:v>
                </c:pt>
                <c:pt idx="89">
                  <c:v>345.41558599999996</c:v>
                </c:pt>
                <c:pt idx="90">
                  <c:v>344.06066400000003</c:v>
                </c:pt>
                <c:pt idx="91">
                  <c:v>344.50789100000003</c:v>
                </c:pt>
                <c:pt idx="92">
                  <c:v>342.12582000000003</c:v>
                </c:pt>
                <c:pt idx="93">
                  <c:v>339.39300799999995</c:v>
                </c:pt>
                <c:pt idx="94">
                  <c:v>336.275195</c:v>
                </c:pt>
                <c:pt idx="95">
                  <c:v>337.69023399999998</c:v>
                </c:pt>
                <c:pt idx="96">
                  <c:v>334.97558599999996</c:v>
                </c:pt>
                <c:pt idx="97">
                  <c:v>332.964922</c:v>
                </c:pt>
                <c:pt idx="98">
                  <c:v>327.43199199999998</c:v>
                </c:pt>
                <c:pt idx="99">
                  <c:v>327.81050799999997</c:v>
                </c:pt>
                <c:pt idx="100">
                  <c:v>321.22570300000001</c:v>
                </c:pt>
                <c:pt idx="101">
                  <c:v>317.83556599999997</c:v>
                </c:pt>
                <c:pt idx="102">
                  <c:v>312.18300800000003</c:v>
                </c:pt>
                <c:pt idx="103">
                  <c:v>311.127949</c:v>
                </c:pt>
                <c:pt idx="104">
                  <c:v>306.87265600000001</c:v>
                </c:pt>
                <c:pt idx="105">
                  <c:v>305.50847699999997</c:v>
                </c:pt>
                <c:pt idx="106">
                  <c:v>304.36140599999999</c:v>
                </c:pt>
                <c:pt idx="107">
                  <c:v>296.464043</c:v>
                </c:pt>
                <c:pt idx="108">
                  <c:v>294.804102</c:v>
                </c:pt>
                <c:pt idx="109">
                  <c:v>290.41437500000001</c:v>
                </c:pt>
                <c:pt idx="110">
                  <c:v>288.404922</c:v>
                </c:pt>
                <c:pt idx="111">
                  <c:v>286.26513699999998</c:v>
                </c:pt>
                <c:pt idx="112">
                  <c:v>281.20728500000001</c:v>
                </c:pt>
                <c:pt idx="113">
                  <c:v>276.49960899999996</c:v>
                </c:pt>
                <c:pt idx="114">
                  <c:v>273.823125</c:v>
                </c:pt>
                <c:pt idx="115">
                  <c:v>271.79093799999998</c:v>
                </c:pt>
                <c:pt idx="116">
                  <c:v>269.09191399999997</c:v>
                </c:pt>
                <c:pt idx="117">
                  <c:v>262.94197300000002</c:v>
                </c:pt>
                <c:pt idx="118">
                  <c:v>260.54798800000003</c:v>
                </c:pt>
                <c:pt idx="119">
                  <c:v>253.72043000000002</c:v>
                </c:pt>
                <c:pt idx="120">
                  <c:v>250.51888700000001</c:v>
                </c:pt>
                <c:pt idx="121">
                  <c:v>250.750508</c:v>
                </c:pt>
                <c:pt idx="122">
                  <c:v>244.903828</c:v>
                </c:pt>
                <c:pt idx="123">
                  <c:v>243.591992</c:v>
                </c:pt>
                <c:pt idx="124">
                  <c:v>237.955703</c:v>
                </c:pt>
                <c:pt idx="125">
                  <c:v>231.20343799999998</c:v>
                </c:pt>
                <c:pt idx="126">
                  <c:v>224.94769499999998</c:v>
                </c:pt>
                <c:pt idx="127">
                  <c:v>227.061035</c:v>
                </c:pt>
                <c:pt idx="128">
                  <c:v>226.07759799999999</c:v>
                </c:pt>
                <c:pt idx="129">
                  <c:v>222.016738</c:v>
                </c:pt>
                <c:pt idx="130">
                  <c:v>213.39929700000002</c:v>
                </c:pt>
                <c:pt idx="131">
                  <c:v>209.83720700000001</c:v>
                </c:pt>
                <c:pt idx="132">
                  <c:v>207.70021499999999</c:v>
                </c:pt>
                <c:pt idx="133">
                  <c:v>203.27326199999999</c:v>
                </c:pt>
                <c:pt idx="134">
                  <c:v>201.413633</c:v>
                </c:pt>
                <c:pt idx="135">
                  <c:v>197.33611300000001</c:v>
                </c:pt>
                <c:pt idx="136">
                  <c:v>194.66377</c:v>
                </c:pt>
                <c:pt idx="137">
                  <c:v>191.81541000000001</c:v>
                </c:pt>
                <c:pt idx="138">
                  <c:v>184.09958999999998</c:v>
                </c:pt>
                <c:pt idx="139">
                  <c:v>185.46826199999998</c:v>
                </c:pt>
                <c:pt idx="140">
                  <c:v>178.34408200000001</c:v>
                </c:pt>
                <c:pt idx="141">
                  <c:v>179.08757800000001</c:v>
                </c:pt>
                <c:pt idx="142">
                  <c:v>174.55828099999999</c:v>
                </c:pt>
                <c:pt idx="143">
                  <c:v>175.56572299999999</c:v>
                </c:pt>
                <c:pt idx="144">
                  <c:v>170.45839800000002</c:v>
                </c:pt>
                <c:pt idx="145">
                  <c:v>170.76638700000001</c:v>
                </c:pt>
                <c:pt idx="146">
                  <c:v>165.393574</c:v>
                </c:pt>
                <c:pt idx="147">
                  <c:v>162.16628900000001</c:v>
                </c:pt>
                <c:pt idx="148">
                  <c:v>156.51914099999999</c:v>
                </c:pt>
                <c:pt idx="149">
                  <c:v>151.55301799999998</c:v>
                </c:pt>
                <c:pt idx="150">
                  <c:v>147.462402</c:v>
                </c:pt>
                <c:pt idx="151">
                  <c:v>144.178438</c:v>
                </c:pt>
                <c:pt idx="152">
                  <c:v>139.64043900000001</c:v>
                </c:pt>
                <c:pt idx="153">
                  <c:v>140.714697</c:v>
                </c:pt>
                <c:pt idx="154">
                  <c:v>135.37958</c:v>
                </c:pt>
                <c:pt idx="155">
                  <c:v>134.69432599999999</c:v>
                </c:pt>
                <c:pt idx="156">
                  <c:v>132.08323200000001</c:v>
                </c:pt>
                <c:pt idx="157">
                  <c:v>128.56939500000001</c:v>
                </c:pt>
                <c:pt idx="158">
                  <c:v>128.158174</c:v>
                </c:pt>
                <c:pt idx="159">
                  <c:v>123.51450199999999</c:v>
                </c:pt>
                <c:pt idx="160">
                  <c:v>120.11999</c:v>
                </c:pt>
                <c:pt idx="161">
                  <c:v>120.93363300000001</c:v>
                </c:pt>
                <c:pt idx="162">
                  <c:v>116.01742200000001</c:v>
                </c:pt>
                <c:pt idx="163">
                  <c:v>114.92480499999999</c:v>
                </c:pt>
                <c:pt idx="164">
                  <c:v>111.35883799999999</c:v>
                </c:pt>
                <c:pt idx="165">
                  <c:v>109.06874999999999</c:v>
                </c:pt>
                <c:pt idx="166">
                  <c:v>108.548389</c:v>
                </c:pt>
                <c:pt idx="167">
                  <c:v>106.36658199999999</c:v>
                </c:pt>
                <c:pt idx="168">
                  <c:v>104.205635</c:v>
                </c:pt>
                <c:pt idx="169">
                  <c:v>100.572227</c:v>
                </c:pt>
                <c:pt idx="170">
                  <c:v>100.015303</c:v>
                </c:pt>
                <c:pt idx="171">
                  <c:v>97.717392599999997</c:v>
                </c:pt>
                <c:pt idx="172">
                  <c:v>98.739218800000003</c:v>
                </c:pt>
                <c:pt idx="173">
                  <c:v>92.256484400000005</c:v>
                </c:pt>
                <c:pt idx="174">
                  <c:v>90.504785200000001</c:v>
                </c:pt>
                <c:pt idx="175">
                  <c:v>89.064199200000004</c:v>
                </c:pt>
                <c:pt idx="176">
                  <c:v>88.168427699999995</c:v>
                </c:pt>
                <c:pt idx="177">
                  <c:v>87.973769500000003</c:v>
                </c:pt>
                <c:pt idx="178">
                  <c:v>85.1017188</c:v>
                </c:pt>
                <c:pt idx="179">
                  <c:v>85.892060500000014</c:v>
                </c:pt>
                <c:pt idx="180">
                  <c:v>84.702431599999997</c:v>
                </c:pt>
                <c:pt idx="181">
                  <c:v>86.219453099999996</c:v>
                </c:pt>
                <c:pt idx="182">
                  <c:v>85.592734400000012</c:v>
                </c:pt>
                <c:pt idx="183">
                  <c:v>85.472988299999997</c:v>
                </c:pt>
                <c:pt idx="184">
                  <c:v>81.291342799999995</c:v>
                </c:pt>
                <c:pt idx="185">
                  <c:v>76.646694299999993</c:v>
                </c:pt>
                <c:pt idx="186">
                  <c:v>74.992675800000001</c:v>
                </c:pt>
                <c:pt idx="187">
                  <c:v>72.535595700000002</c:v>
                </c:pt>
                <c:pt idx="188">
                  <c:v>69.216049800000008</c:v>
                </c:pt>
                <c:pt idx="189">
                  <c:v>65.807299799999996</c:v>
                </c:pt>
                <c:pt idx="190">
                  <c:v>63.785849599999999</c:v>
                </c:pt>
                <c:pt idx="191">
                  <c:v>64.759677699999997</c:v>
                </c:pt>
                <c:pt idx="192">
                  <c:v>63.881640599999997</c:v>
                </c:pt>
                <c:pt idx="193">
                  <c:v>62.607875999999997</c:v>
                </c:pt>
                <c:pt idx="194">
                  <c:v>64.64073239999999</c:v>
                </c:pt>
                <c:pt idx="195">
                  <c:v>60.188505900000003</c:v>
                </c:pt>
                <c:pt idx="196">
                  <c:v>59.542036099999997</c:v>
                </c:pt>
                <c:pt idx="197">
                  <c:v>57.495776400000004</c:v>
                </c:pt>
                <c:pt idx="198">
                  <c:v>56.9151563</c:v>
                </c:pt>
                <c:pt idx="199">
                  <c:v>55.2493652</c:v>
                </c:pt>
                <c:pt idx="200">
                  <c:v>56.378862300000002</c:v>
                </c:pt>
                <c:pt idx="201">
                  <c:v>53.307128899999995</c:v>
                </c:pt>
                <c:pt idx="202">
                  <c:v>52.773222699999998</c:v>
                </c:pt>
                <c:pt idx="203">
                  <c:v>51.718364300000005</c:v>
                </c:pt>
                <c:pt idx="204">
                  <c:v>48.559365200000002</c:v>
                </c:pt>
                <c:pt idx="205">
                  <c:v>48.567680700000004</c:v>
                </c:pt>
                <c:pt idx="206">
                  <c:v>50.773994100000003</c:v>
                </c:pt>
                <c:pt idx="207">
                  <c:v>47.3223877</c:v>
                </c:pt>
                <c:pt idx="208">
                  <c:v>47.703632799999994</c:v>
                </c:pt>
                <c:pt idx="209">
                  <c:v>45.235151400000007</c:v>
                </c:pt>
                <c:pt idx="210">
                  <c:v>44.923208000000002</c:v>
                </c:pt>
                <c:pt idx="211">
                  <c:v>43.365517600000004</c:v>
                </c:pt>
                <c:pt idx="212">
                  <c:v>43.834458000000005</c:v>
                </c:pt>
                <c:pt idx="213">
                  <c:v>42.544340800000001</c:v>
                </c:pt>
                <c:pt idx="214">
                  <c:v>41.904277300000004</c:v>
                </c:pt>
                <c:pt idx="215">
                  <c:v>39.643889199999997</c:v>
                </c:pt>
                <c:pt idx="216">
                  <c:v>39.050307600000004</c:v>
                </c:pt>
                <c:pt idx="217">
                  <c:v>39.281106000000001</c:v>
                </c:pt>
                <c:pt idx="218">
                  <c:v>39.808850100000001</c:v>
                </c:pt>
                <c:pt idx="219">
                  <c:v>39.207697799999998</c:v>
                </c:pt>
                <c:pt idx="220">
                  <c:v>36.723471699999997</c:v>
                </c:pt>
                <c:pt idx="221">
                  <c:v>36.207648900000002</c:v>
                </c:pt>
                <c:pt idx="222">
                  <c:v>36.467839399999995</c:v>
                </c:pt>
                <c:pt idx="223">
                  <c:v>36.275471199999998</c:v>
                </c:pt>
                <c:pt idx="224">
                  <c:v>34.731960399999998</c:v>
                </c:pt>
                <c:pt idx="225">
                  <c:v>33.974753399999997</c:v>
                </c:pt>
                <c:pt idx="226">
                  <c:v>32.4996753</c:v>
                </c:pt>
                <c:pt idx="227">
                  <c:v>33.534917</c:v>
                </c:pt>
                <c:pt idx="228">
                  <c:v>33.772783199999999</c:v>
                </c:pt>
                <c:pt idx="229">
                  <c:v>33.616489299999998</c:v>
                </c:pt>
                <c:pt idx="230">
                  <c:v>33.090363799999999</c:v>
                </c:pt>
                <c:pt idx="231">
                  <c:v>31.2206616</c:v>
                </c:pt>
                <c:pt idx="232">
                  <c:v>30.8011108</c:v>
                </c:pt>
                <c:pt idx="233">
                  <c:v>30.502980999999998</c:v>
                </c:pt>
                <c:pt idx="234">
                  <c:v>30.621816399999997</c:v>
                </c:pt>
                <c:pt idx="235">
                  <c:v>29.969279799999999</c:v>
                </c:pt>
                <c:pt idx="236">
                  <c:v>28.404633800000003</c:v>
                </c:pt>
                <c:pt idx="237">
                  <c:v>27.049209000000001</c:v>
                </c:pt>
                <c:pt idx="238">
                  <c:v>29.921694299999999</c:v>
                </c:pt>
                <c:pt idx="239">
                  <c:v>28.792504899999997</c:v>
                </c:pt>
                <c:pt idx="240">
                  <c:v>27.139431200000001</c:v>
                </c:pt>
                <c:pt idx="241">
                  <c:v>26.731755400000001</c:v>
                </c:pt>
                <c:pt idx="242">
                  <c:v>25.450139199999999</c:v>
                </c:pt>
                <c:pt idx="243">
                  <c:v>27.3962012</c:v>
                </c:pt>
                <c:pt idx="244">
                  <c:v>23.6657373</c:v>
                </c:pt>
                <c:pt idx="245">
                  <c:v>24.962914999999999</c:v>
                </c:pt>
                <c:pt idx="246">
                  <c:v>25.262800299999999</c:v>
                </c:pt>
                <c:pt idx="247">
                  <c:v>24.123330099999997</c:v>
                </c:pt>
                <c:pt idx="248">
                  <c:v>25.506188999999999</c:v>
                </c:pt>
                <c:pt idx="249">
                  <c:v>24.798681599999998</c:v>
                </c:pt>
                <c:pt idx="250">
                  <c:v>24.080732400000002</c:v>
                </c:pt>
                <c:pt idx="251">
                  <c:v>23.046318400000001</c:v>
                </c:pt>
                <c:pt idx="252">
                  <c:v>23.6942041</c:v>
                </c:pt>
                <c:pt idx="253">
                  <c:v>22.919350599999998</c:v>
                </c:pt>
                <c:pt idx="254">
                  <c:v>21.848156700000001</c:v>
                </c:pt>
                <c:pt idx="255">
                  <c:v>21.201013200000002</c:v>
                </c:pt>
                <c:pt idx="256">
                  <c:v>22.004418900000001</c:v>
                </c:pt>
                <c:pt idx="257">
                  <c:v>22.0162622</c:v>
                </c:pt>
                <c:pt idx="258">
                  <c:v>23.333581500000001</c:v>
                </c:pt>
                <c:pt idx="259">
                  <c:v>28.008713400000001</c:v>
                </c:pt>
                <c:pt idx="260">
                  <c:v>31.862722199999997</c:v>
                </c:pt>
                <c:pt idx="261">
                  <c:v>39.034956100000002</c:v>
                </c:pt>
                <c:pt idx="262">
                  <c:v>47.8439063</c:v>
                </c:pt>
                <c:pt idx="263">
                  <c:v>55.924384799999999</c:v>
                </c:pt>
                <c:pt idx="264">
                  <c:v>57.176098599999996</c:v>
                </c:pt>
                <c:pt idx="265">
                  <c:v>52.712910199999996</c:v>
                </c:pt>
                <c:pt idx="266">
                  <c:v>49.806831099999997</c:v>
                </c:pt>
                <c:pt idx="267">
                  <c:v>42.5900879</c:v>
                </c:pt>
                <c:pt idx="268">
                  <c:v>33.6532056</c:v>
                </c:pt>
                <c:pt idx="269">
                  <c:v>26.795473600000001</c:v>
                </c:pt>
                <c:pt idx="270">
                  <c:v>22.037407199999997</c:v>
                </c:pt>
                <c:pt idx="271">
                  <c:v>19.613406999999999</c:v>
                </c:pt>
                <c:pt idx="272">
                  <c:v>18.5312378</c:v>
                </c:pt>
                <c:pt idx="273">
                  <c:v>19.875636</c:v>
                </c:pt>
                <c:pt idx="274">
                  <c:v>19.943052999999999</c:v>
                </c:pt>
                <c:pt idx="275">
                  <c:v>18.836944599999999</c:v>
                </c:pt>
                <c:pt idx="276">
                  <c:v>18.509114999999998</c:v>
                </c:pt>
                <c:pt idx="277">
                  <c:v>19.4387854</c:v>
                </c:pt>
                <c:pt idx="278">
                  <c:v>19.078627900000001</c:v>
                </c:pt>
                <c:pt idx="279">
                  <c:v>21.141286599999997</c:v>
                </c:pt>
                <c:pt idx="280">
                  <c:v>20.112121600000002</c:v>
                </c:pt>
                <c:pt idx="281">
                  <c:v>18.247392600000001</c:v>
                </c:pt>
                <c:pt idx="282">
                  <c:v>17.3558691</c:v>
                </c:pt>
                <c:pt idx="283">
                  <c:v>18.559836399999998</c:v>
                </c:pt>
                <c:pt idx="284">
                  <c:v>22.1057886</c:v>
                </c:pt>
                <c:pt idx="285">
                  <c:v>21.024497099999998</c:v>
                </c:pt>
                <c:pt idx="286">
                  <c:v>20.450552999999999</c:v>
                </c:pt>
                <c:pt idx="287">
                  <c:v>20.725568800000001</c:v>
                </c:pt>
                <c:pt idx="288">
                  <c:v>17.138732900000001</c:v>
                </c:pt>
                <c:pt idx="289">
                  <c:v>19.322745399999999</c:v>
                </c:pt>
                <c:pt idx="290">
                  <c:v>20.087691700000001</c:v>
                </c:pt>
                <c:pt idx="291">
                  <c:v>19.957388900000002</c:v>
                </c:pt>
                <c:pt idx="292">
                  <c:v>20.6209375</c:v>
                </c:pt>
                <c:pt idx="293">
                  <c:v>22.115788600000002</c:v>
                </c:pt>
                <c:pt idx="294">
                  <c:v>20.6906763</c:v>
                </c:pt>
                <c:pt idx="295">
                  <c:v>7.6842706299999994</c:v>
                </c:pt>
                <c:pt idx="296">
                  <c:v>6.8666687</c:v>
                </c:pt>
                <c:pt idx="297">
                  <c:v>6.4526513699999999</c:v>
                </c:pt>
                <c:pt idx="298">
                  <c:v>7.5596264599999996</c:v>
                </c:pt>
                <c:pt idx="299">
                  <c:v>7.3767565900000003</c:v>
                </c:pt>
                <c:pt idx="300">
                  <c:v>7.6409735100000002</c:v>
                </c:pt>
                <c:pt idx="301">
                  <c:v>5.8505334500000004</c:v>
                </c:pt>
                <c:pt idx="302">
                  <c:v>6.6976232900000001</c:v>
                </c:pt>
                <c:pt idx="303">
                  <c:v>6.3246472200000001</c:v>
                </c:pt>
                <c:pt idx="304">
                  <c:v>6.0181103499999997</c:v>
                </c:pt>
                <c:pt idx="305">
                  <c:v>5.45913147</c:v>
                </c:pt>
                <c:pt idx="306">
                  <c:v>7.0879534900000003</c:v>
                </c:pt>
                <c:pt idx="307">
                  <c:v>4.8793173200000002</c:v>
                </c:pt>
                <c:pt idx="308">
                  <c:v>5.4569250499999997</c:v>
                </c:pt>
                <c:pt idx="309">
                  <c:v>4.5118588299999995</c:v>
                </c:pt>
                <c:pt idx="310">
                  <c:v>6.3858239700000006</c:v>
                </c:pt>
                <c:pt idx="311">
                  <c:v>4.8155209399999999</c:v>
                </c:pt>
                <c:pt idx="312">
                  <c:v>6.4856304900000001</c:v>
                </c:pt>
                <c:pt idx="313">
                  <c:v>5.2301641800000001</c:v>
                </c:pt>
                <c:pt idx="314">
                  <c:v>6.4116699200000005</c:v>
                </c:pt>
                <c:pt idx="315">
                  <c:v>4.4628201299999999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AAF-4529-AB43-AAA0BF8C37FA}"/>
            </c:ext>
          </c:extLst>
        </c:ser>
        <c:ser>
          <c:idx val="3"/>
          <c:order val="3"/>
          <c:tx>
            <c:strRef>
              <c:f>Sheet1!$Z$1</c:f>
              <c:strCache>
                <c:ptCount val="1"/>
                <c:pt idx="0">
                  <c:v>2.60uM</c:v>
                </c:pt>
              </c:strCache>
            </c:strRef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Sheet1!$V$2:$V$317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Sheet1!$Z$2:$Z$317</c:f>
              <c:numCache>
                <c:formatCode>0.00E+00</c:formatCode>
                <c:ptCount val="316"/>
                <c:pt idx="0">
                  <c:v>49.046264600000001</c:v>
                </c:pt>
                <c:pt idx="1">
                  <c:v>47.351074199999999</c:v>
                </c:pt>
                <c:pt idx="2">
                  <c:v>42.931933600000001</c:v>
                </c:pt>
                <c:pt idx="3">
                  <c:v>40.751069299999997</c:v>
                </c:pt>
                <c:pt idx="4">
                  <c:v>39.163845199999997</c:v>
                </c:pt>
                <c:pt idx="5">
                  <c:v>37.2549414</c:v>
                </c:pt>
                <c:pt idx="6">
                  <c:v>34.006491699999998</c:v>
                </c:pt>
                <c:pt idx="7">
                  <c:v>34.546003399999996</c:v>
                </c:pt>
                <c:pt idx="8">
                  <c:v>32.631149899999997</c:v>
                </c:pt>
                <c:pt idx="9">
                  <c:v>32.8993994</c:v>
                </c:pt>
                <c:pt idx="10">
                  <c:v>33.986235399999998</c:v>
                </c:pt>
                <c:pt idx="11">
                  <c:v>35.333562000000001</c:v>
                </c:pt>
                <c:pt idx="12">
                  <c:v>35.449819300000001</c:v>
                </c:pt>
                <c:pt idx="13">
                  <c:v>36.3463232</c:v>
                </c:pt>
                <c:pt idx="14">
                  <c:v>37.287390099999996</c:v>
                </c:pt>
                <c:pt idx="15">
                  <c:v>40.495251500000002</c:v>
                </c:pt>
                <c:pt idx="16">
                  <c:v>43.182749000000001</c:v>
                </c:pt>
                <c:pt idx="17">
                  <c:v>45.921254900000001</c:v>
                </c:pt>
                <c:pt idx="18">
                  <c:v>51.4901318</c:v>
                </c:pt>
                <c:pt idx="19">
                  <c:v>53.564448199999994</c:v>
                </c:pt>
                <c:pt idx="20">
                  <c:v>59.147456099999999</c:v>
                </c:pt>
                <c:pt idx="21">
                  <c:v>65.540278299999997</c:v>
                </c:pt>
                <c:pt idx="22">
                  <c:v>71.136557600000003</c:v>
                </c:pt>
                <c:pt idx="23">
                  <c:v>79.040673800000008</c:v>
                </c:pt>
                <c:pt idx="24">
                  <c:v>86.550087899999994</c:v>
                </c:pt>
                <c:pt idx="25">
                  <c:v>93.645331999999996</c:v>
                </c:pt>
                <c:pt idx="26">
                  <c:v>103.691914</c:v>
                </c:pt>
                <c:pt idx="27">
                  <c:v>116.08407199999999</c:v>
                </c:pt>
                <c:pt idx="28">
                  <c:v>128.48028299999999</c:v>
                </c:pt>
                <c:pt idx="29">
                  <c:v>141.473525</c:v>
                </c:pt>
                <c:pt idx="30">
                  <c:v>154.69689500000001</c:v>
                </c:pt>
                <c:pt idx="31">
                  <c:v>168.66380900000001</c:v>
                </c:pt>
                <c:pt idx="32">
                  <c:v>179.56974600000001</c:v>
                </c:pt>
                <c:pt idx="33">
                  <c:v>189.88941399999999</c:v>
                </c:pt>
                <c:pt idx="34">
                  <c:v>200.30650399999999</c:v>
                </c:pt>
                <c:pt idx="35">
                  <c:v>210.255664</c:v>
                </c:pt>
                <c:pt idx="36">
                  <c:v>222.115645</c:v>
                </c:pt>
                <c:pt idx="37">
                  <c:v>228.32529299999999</c:v>
                </c:pt>
                <c:pt idx="38">
                  <c:v>238.74890599999998</c:v>
                </c:pt>
                <c:pt idx="39">
                  <c:v>244.635684</c:v>
                </c:pt>
                <c:pt idx="40">
                  <c:v>257.82220699999999</c:v>
                </c:pt>
                <c:pt idx="41">
                  <c:v>271.76130899999998</c:v>
                </c:pt>
                <c:pt idx="42">
                  <c:v>281.109375</c:v>
                </c:pt>
                <c:pt idx="43">
                  <c:v>291.75285199999996</c:v>
                </c:pt>
                <c:pt idx="44">
                  <c:v>304.69831999999997</c:v>
                </c:pt>
                <c:pt idx="45">
                  <c:v>316.876328</c:v>
                </c:pt>
                <c:pt idx="46">
                  <c:v>331.77953099999996</c:v>
                </c:pt>
                <c:pt idx="47">
                  <c:v>336.429102</c:v>
                </c:pt>
                <c:pt idx="48">
                  <c:v>348.73191400000002</c:v>
                </c:pt>
                <c:pt idx="49">
                  <c:v>357.42</c:v>
                </c:pt>
                <c:pt idx="50">
                  <c:v>367.099063</c:v>
                </c:pt>
                <c:pt idx="51">
                  <c:v>380.03578099999999</c:v>
                </c:pt>
                <c:pt idx="52">
                  <c:v>387.43472700000001</c:v>
                </c:pt>
                <c:pt idx="53">
                  <c:v>394.24414100000001</c:v>
                </c:pt>
                <c:pt idx="54">
                  <c:v>402.22917999999999</c:v>
                </c:pt>
                <c:pt idx="55">
                  <c:v>411.367344</c:v>
                </c:pt>
                <c:pt idx="56">
                  <c:v>416.83257800000001</c:v>
                </c:pt>
                <c:pt idx="57">
                  <c:v>422.67929700000002</c:v>
                </c:pt>
                <c:pt idx="58">
                  <c:v>430.88671900000003</c:v>
                </c:pt>
                <c:pt idx="59">
                  <c:v>441.225078</c:v>
                </c:pt>
                <c:pt idx="60">
                  <c:v>443.04093800000004</c:v>
                </c:pt>
                <c:pt idx="61">
                  <c:v>451.68312500000002</c:v>
                </c:pt>
                <c:pt idx="62">
                  <c:v>458.14273399999996</c:v>
                </c:pt>
                <c:pt idx="63">
                  <c:v>465.92793</c:v>
                </c:pt>
                <c:pt idx="64">
                  <c:v>463.756484</c:v>
                </c:pt>
                <c:pt idx="65">
                  <c:v>469.57980499999996</c:v>
                </c:pt>
                <c:pt idx="66">
                  <c:v>467.369688</c:v>
                </c:pt>
                <c:pt idx="67">
                  <c:v>464.90695299999999</c:v>
                </c:pt>
                <c:pt idx="68">
                  <c:v>466.86433599999998</c:v>
                </c:pt>
                <c:pt idx="69">
                  <c:v>463.25042999999999</c:v>
                </c:pt>
                <c:pt idx="70">
                  <c:v>474.33050799999995</c:v>
                </c:pt>
                <c:pt idx="71">
                  <c:v>472.82859400000001</c:v>
                </c:pt>
                <c:pt idx="72">
                  <c:v>469.730234</c:v>
                </c:pt>
                <c:pt idx="73">
                  <c:v>475.70867199999998</c:v>
                </c:pt>
                <c:pt idx="74">
                  <c:v>478.03144500000002</c:v>
                </c:pt>
                <c:pt idx="75">
                  <c:v>475.448398</c:v>
                </c:pt>
                <c:pt idx="76">
                  <c:v>476.21117200000003</c:v>
                </c:pt>
                <c:pt idx="77">
                  <c:v>473.32597699999997</c:v>
                </c:pt>
                <c:pt idx="78">
                  <c:v>476.496602</c:v>
                </c:pt>
                <c:pt idx="79">
                  <c:v>471.73128900000006</c:v>
                </c:pt>
                <c:pt idx="80">
                  <c:v>470.16425799999996</c:v>
                </c:pt>
                <c:pt idx="81">
                  <c:v>473.56558599999994</c:v>
                </c:pt>
                <c:pt idx="82">
                  <c:v>472.39605499999999</c:v>
                </c:pt>
                <c:pt idx="83">
                  <c:v>467.10707000000002</c:v>
                </c:pt>
                <c:pt idx="84">
                  <c:v>462.19890599999997</c:v>
                </c:pt>
                <c:pt idx="85">
                  <c:v>459.50207</c:v>
                </c:pt>
                <c:pt idx="86">
                  <c:v>455.52468800000003</c:v>
                </c:pt>
                <c:pt idx="87">
                  <c:v>449.46468800000002</c:v>
                </c:pt>
                <c:pt idx="88">
                  <c:v>446.55121099999997</c:v>
                </c:pt>
                <c:pt idx="89">
                  <c:v>444.72191400000003</c:v>
                </c:pt>
                <c:pt idx="90">
                  <c:v>439.92140599999999</c:v>
                </c:pt>
                <c:pt idx="91">
                  <c:v>438.03125</c:v>
                </c:pt>
                <c:pt idx="92">
                  <c:v>432.255</c:v>
                </c:pt>
                <c:pt idx="93">
                  <c:v>428.58753900000005</c:v>
                </c:pt>
                <c:pt idx="94">
                  <c:v>423.36191400000001</c:v>
                </c:pt>
                <c:pt idx="95">
                  <c:v>416.95972699999999</c:v>
                </c:pt>
                <c:pt idx="96">
                  <c:v>413.68121099999996</c:v>
                </c:pt>
                <c:pt idx="97">
                  <c:v>412.371602</c:v>
                </c:pt>
                <c:pt idx="98">
                  <c:v>403.78328099999999</c:v>
                </c:pt>
                <c:pt idx="99">
                  <c:v>403.12312500000002</c:v>
                </c:pt>
                <c:pt idx="100">
                  <c:v>398.92543000000001</c:v>
                </c:pt>
                <c:pt idx="101">
                  <c:v>388.87300799999997</c:v>
                </c:pt>
                <c:pt idx="102">
                  <c:v>385.74898400000001</c:v>
                </c:pt>
                <c:pt idx="103">
                  <c:v>382.78312499999998</c:v>
                </c:pt>
                <c:pt idx="104">
                  <c:v>376.50289100000003</c:v>
                </c:pt>
                <c:pt idx="105">
                  <c:v>367.12449200000003</c:v>
                </c:pt>
                <c:pt idx="106">
                  <c:v>361.44902300000001</c:v>
                </c:pt>
                <c:pt idx="107">
                  <c:v>364.92355499999996</c:v>
                </c:pt>
                <c:pt idx="108">
                  <c:v>358.59867200000002</c:v>
                </c:pt>
                <c:pt idx="109">
                  <c:v>350.04960899999998</c:v>
                </c:pt>
                <c:pt idx="110">
                  <c:v>346.90613299999995</c:v>
                </c:pt>
                <c:pt idx="111">
                  <c:v>337.34488299999998</c:v>
                </c:pt>
                <c:pt idx="112">
                  <c:v>332.97503900000004</c:v>
                </c:pt>
                <c:pt idx="113">
                  <c:v>331.74894500000005</c:v>
                </c:pt>
                <c:pt idx="114">
                  <c:v>326.43423799999999</c:v>
                </c:pt>
                <c:pt idx="115">
                  <c:v>319.28127000000001</c:v>
                </c:pt>
                <c:pt idx="116">
                  <c:v>313.06005900000002</c:v>
                </c:pt>
                <c:pt idx="117">
                  <c:v>310.58146499999998</c:v>
                </c:pt>
                <c:pt idx="118">
                  <c:v>304.06371100000001</c:v>
                </c:pt>
                <c:pt idx="119">
                  <c:v>296.97105500000004</c:v>
                </c:pt>
                <c:pt idx="120">
                  <c:v>292.78712899999999</c:v>
                </c:pt>
                <c:pt idx="121">
                  <c:v>287.95796899999999</c:v>
                </c:pt>
                <c:pt idx="122">
                  <c:v>281.707109</c:v>
                </c:pt>
                <c:pt idx="123">
                  <c:v>275.83318400000002</c:v>
                </c:pt>
                <c:pt idx="124">
                  <c:v>274.855391</c:v>
                </c:pt>
                <c:pt idx="125">
                  <c:v>267.067363</c:v>
                </c:pt>
                <c:pt idx="126">
                  <c:v>265.26044899999999</c:v>
                </c:pt>
                <c:pt idx="127">
                  <c:v>256.91425800000002</c:v>
                </c:pt>
                <c:pt idx="128">
                  <c:v>254.57332</c:v>
                </c:pt>
                <c:pt idx="129">
                  <c:v>250.50933599999999</c:v>
                </c:pt>
                <c:pt idx="130">
                  <c:v>242.92951199999999</c:v>
                </c:pt>
                <c:pt idx="131">
                  <c:v>243.69523399999997</c:v>
                </c:pt>
                <c:pt idx="132">
                  <c:v>233.95255900000001</c:v>
                </c:pt>
                <c:pt idx="133">
                  <c:v>230.188164</c:v>
                </c:pt>
                <c:pt idx="134">
                  <c:v>226.29640599999999</c:v>
                </c:pt>
                <c:pt idx="135">
                  <c:v>223.14978500000001</c:v>
                </c:pt>
                <c:pt idx="136">
                  <c:v>216.31511699999999</c:v>
                </c:pt>
                <c:pt idx="137">
                  <c:v>211.10751999999999</c:v>
                </c:pt>
                <c:pt idx="138">
                  <c:v>208.90763699999999</c:v>
                </c:pt>
                <c:pt idx="139">
                  <c:v>203.98697300000001</c:v>
                </c:pt>
                <c:pt idx="140">
                  <c:v>200.904121</c:v>
                </c:pt>
                <c:pt idx="141">
                  <c:v>199.34773399999997</c:v>
                </c:pt>
                <c:pt idx="142">
                  <c:v>196.47416000000001</c:v>
                </c:pt>
                <c:pt idx="143">
                  <c:v>191.78322299999999</c:v>
                </c:pt>
                <c:pt idx="144">
                  <c:v>192.85828099999998</c:v>
                </c:pt>
                <c:pt idx="145">
                  <c:v>184.83869100000001</c:v>
                </c:pt>
                <c:pt idx="146">
                  <c:v>183.722891</c:v>
                </c:pt>
                <c:pt idx="147">
                  <c:v>177.55621099999999</c:v>
                </c:pt>
                <c:pt idx="148">
                  <c:v>173.59990200000001</c:v>
                </c:pt>
                <c:pt idx="149">
                  <c:v>167.86869100000001</c:v>
                </c:pt>
                <c:pt idx="150">
                  <c:v>162.265117</c:v>
                </c:pt>
                <c:pt idx="151">
                  <c:v>161.608271</c:v>
                </c:pt>
                <c:pt idx="152">
                  <c:v>156.76389600000002</c:v>
                </c:pt>
                <c:pt idx="153">
                  <c:v>153.536563</c:v>
                </c:pt>
                <c:pt idx="154">
                  <c:v>145.17145500000001</c:v>
                </c:pt>
                <c:pt idx="155">
                  <c:v>144.52574199999998</c:v>
                </c:pt>
                <c:pt idx="156">
                  <c:v>141.92663099999999</c:v>
                </c:pt>
                <c:pt idx="157">
                  <c:v>137.56540999999999</c:v>
                </c:pt>
                <c:pt idx="158">
                  <c:v>134.61531300000001</c:v>
                </c:pt>
                <c:pt idx="159">
                  <c:v>133.21318400000001</c:v>
                </c:pt>
                <c:pt idx="160">
                  <c:v>130.71106399999999</c:v>
                </c:pt>
                <c:pt idx="161">
                  <c:v>133.38889600000002</c:v>
                </c:pt>
                <c:pt idx="162">
                  <c:v>124.74109399999999</c:v>
                </c:pt>
                <c:pt idx="163">
                  <c:v>120.590479</c:v>
                </c:pt>
                <c:pt idx="164">
                  <c:v>120.723018</c:v>
                </c:pt>
                <c:pt idx="165">
                  <c:v>115.631016</c:v>
                </c:pt>
                <c:pt idx="166">
                  <c:v>114.168779</c:v>
                </c:pt>
                <c:pt idx="167">
                  <c:v>113.61790000000001</c:v>
                </c:pt>
                <c:pt idx="168">
                  <c:v>108.878691</c:v>
                </c:pt>
                <c:pt idx="169">
                  <c:v>105.93916999999999</c:v>
                </c:pt>
                <c:pt idx="170">
                  <c:v>106.242148</c:v>
                </c:pt>
                <c:pt idx="171">
                  <c:v>104.164258</c:v>
                </c:pt>
                <c:pt idx="172">
                  <c:v>103.622861</c:v>
                </c:pt>
                <c:pt idx="173">
                  <c:v>98.477587900000003</c:v>
                </c:pt>
                <c:pt idx="174">
                  <c:v>97.4748242</c:v>
                </c:pt>
                <c:pt idx="175">
                  <c:v>94.125576199999998</c:v>
                </c:pt>
                <c:pt idx="176">
                  <c:v>95.1612109</c:v>
                </c:pt>
                <c:pt idx="177">
                  <c:v>90.5405078</c:v>
                </c:pt>
                <c:pt idx="178">
                  <c:v>92.912626999999986</c:v>
                </c:pt>
                <c:pt idx="179">
                  <c:v>89.178515599999997</c:v>
                </c:pt>
                <c:pt idx="180">
                  <c:v>93.021162099999998</c:v>
                </c:pt>
                <c:pt idx="181">
                  <c:v>92.095205100000001</c:v>
                </c:pt>
                <c:pt idx="182">
                  <c:v>88.626630899999995</c:v>
                </c:pt>
                <c:pt idx="183">
                  <c:v>86.685478500000002</c:v>
                </c:pt>
                <c:pt idx="184">
                  <c:v>84.347421900000015</c:v>
                </c:pt>
                <c:pt idx="185">
                  <c:v>78.199711899999997</c:v>
                </c:pt>
                <c:pt idx="186">
                  <c:v>77.109130899999997</c:v>
                </c:pt>
                <c:pt idx="187">
                  <c:v>73.710170900000008</c:v>
                </c:pt>
                <c:pt idx="188">
                  <c:v>73.202372999999994</c:v>
                </c:pt>
                <c:pt idx="189">
                  <c:v>69.348315400000004</c:v>
                </c:pt>
                <c:pt idx="190">
                  <c:v>70.021176800000006</c:v>
                </c:pt>
                <c:pt idx="191">
                  <c:v>69.280317400000001</c:v>
                </c:pt>
                <c:pt idx="192">
                  <c:v>66.073886700000003</c:v>
                </c:pt>
                <c:pt idx="193">
                  <c:v>66.096386699999996</c:v>
                </c:pt>
                <c:pt idx="194">
                  <c:v>61.821562499999999</c:v>
                </c:pt>
                <c:pt idx="195">
                  <c:v>63.851113299999994</c:v>
                </c:pt>
                <c:pt idx="196">
                  <c:v>60.804614300000004</c:v>
                </c:pt>
                <c:pt idx="197">
                  <c:v>59.4142285</c:v>
                </c:pt>
                <c:pt idx="198">
                  <c:v>57.957758800000001</c:v>
                </c:pt>
                <c:pt idx="199">
                  <c:v>56.225322299999995</c:v>
                </c:pt>
                <c:pt idx="200">
                  <c:v>55.636479499999993</c:v>
                </c:pt>
                <c:pt idx="201">
                  <c:v>55.993408200000005</c:v>
                </c:pt>
                <c:pt idx="202">
                  <c:v>55.3536523</c:v>
                </c:pt>
                <c:pt idx="203">
                  <c:v>54.029853500000002</c:v>
                </c:pt>
                <c:pt idx="204">
                  <c:v>49.886538099999996</c:v>
                </c:pt>
                <c:pt idx="205">
                  <c:v>50.841450199999997</c:v>
                </c:pt>
                <c:pt idx="206">
                  <c:v>48.9070459</c:v>
                </c:pt>
                <c:pt idx="207">
                  <c:v>47.466914100000004</c:v>
                </c:pt>
                <c:pt idx="208">
                  <c:v>47.765581099999999</c:v>
                </c:pt>
                <c:pt idx="209">
                  <c:v>47.2080518</c:v>
                </c:pt>
                <c:pt idx="210">
                  <c:v>47.614599599999998</c:v>
                </c:pt>
                <c:pt idx="211">
                  <c:v>46.1063428</c:v>
                </c:pt>
                <c:pt idx="212">
                  <c:v>44.290664100000001</c:v>
                </c:pt>
                <c:pt idx="213">
                  <c:v>43.502124000000002</c:v>
                </c:pt>
                <c:pt idx="214">
                  <c:v>42.942465800000001</c:v>
                </c:pt>
                <c:pt idx="215">
                  <c:v>40.937229000000002</c:v>
                </c:pt>
                <c:pt idx="216">
                  <c:v>41.0090869</c:v>
                </c:pt>
                <c:pt idx="217">
                  <c:v>40.8332251</c:v>
                </c:pt>
                <c:pt idx="218">
                  <c:v>39.880476100000003</c:v>
                </c:pt>
                <c:pt idx="219">
                  <c:v>39.634518999999997</c:v>
                </c:pt>
                <c:pt idx="220">
                  <c:v>37.111850599999997</c:v>
                </c:pt>
                <c:pt idx="221">
                  <c:v>36.631325700000005</c:v>
                </c:pt>
                <c:pt idx="222">
                  <c:v>37.068007800000004</c:v>
                </c:pt>
                <c:pt idx="223">
                  <c:v>35.792077599999999</c:v>
                </c:pt>
                <c:pt idx="224">
                  <c:v>35.2187524</c:v>
                </c:pt>
                <c:pt idx="225">
                  <c:v>34.9545703</c:v>
                </c:pt>
                <c:pt idx="226">
                  <c:v>33.692187500000003</c:v>
                </c:pt>
                <c:pt idx="227">
                  <c:v>34.622849099999996</c:v>
                </c:pt>
                <c:pt idx="228">
                  <c:v>34.190437000000003</c:v>
                </c:pt>
                <c:pt idx="229">
                  <c:v>33.977043500000001</c:v>
                </c:pt>
                <c:pt idx="230">
                  <c:v>32.726501499999998</c:v>
                </c:pt>
                <c:pt idx="231">
                  <c:v>31.049914600000001</c:v>
                </c:pt>
                <c:pt idx="232">
                  <c:v>33.607353500000002</c:v>
                </c:pt>
                <c:pt idx="233">
                  <c:v>31.763676799999999</c:v>
                </c:pt>
                <c:pt idx="234">
                  <c:v>31.850812999999999</c:v>
                </c:pt>
                <c:pt idx="235">
                  <c:v>31.100744599999999</c:v>
                </c:pt>
                <c:pt idx="236">
                  <c:v>28.765642100000001</c:v>
                </c:pt>
                <c:pt idx="237">
                  <c:v>29.268083499999999</c:v>
                </c:pt>
                <c:pt idx="238">
                  <c:v>28.820185499999997</c:v>
                </c:pt>
                <c:pt idx="239">
                  <c:v>27.2068774</c:v>
                </c:pt>
                <c:pt idx="240">
                  <c:v>25.904602100000002</c:v>
                </c:pt>
                <c:pt idx="241">
                  <c:v>26.487849099999998</c:v>
                </c:pt>
                <c:pt idx="242">
                  <c:v>25.7833057</c:v>
                </c:pt>
                <c:pt idx="243">
                  <c:v>25.056577099999998</c:v>
                </c:pt>
                <c:pt idx="244">
                  <c:v>24.845522500000001</c:v>
                </c:pt>
                <c:pt idx="245">
                  <c:v>24.594509299999999</c:v>
                </c:pt>
                <c:pt idx="246">
                  <c:v>25.572026399999999</c:v>
                </c:pt>
                <c:pt idx="247">
                  <c:v>25.871101100000001</c:v>
                </c:pt>
                <c:pt idx="248">
                  <c:v>23.796865200000003</c:v>
                </c:pt>
                <c:pt idx="249">
                  <c:v>24.1718042</c:v>
                </c:pt>
                <c:pt idx="250">
                  <c:v>23.932661100000001</c:v>
                </c:pt>
                <c:pt idx="251">
                  <c:v>24.239680199999999</c:v>
                </c:pt>
                <c:pt idx="252">
                  <c:v>22.832297400000002</c:v>
                </c:pt>
                <c:pt idx="253">
                  <c:v>22.169606899999998</c:v>
                </c:pt>
                <c:pt idx="254">
                  <c:v>23.071125499999997</c:v>
                </c:pt>
                <c:pt idx="255">
                  <c:v>20.928200700000001</c:v>
                </c:pt>
                <c:pt idx="256">
                  <c:v>22.277475599999999</c:v>
                </c:pt>
                <c:pt idx="257">
                  <c:v>22.769052700000003</c:v>
                </c:pt>
                <c:pt idx="258">
                  <c:v>23.408886699999996</c:v>
                </c:pt>
                <c:pt idx="259">
                  <c:v>26.039350599999999</c:v>
                </c:pt>
                <c:pt idx="260">
                  <c:v>31.9595898</c:v>
                </c:pt>
                <c:pt idx="261">
                  <c:v>40.111377000000005</c:v>
                </c:pt>
                <c:pt idx="262">
                  <c:v>47.896723599999994</c:v>
                </c:pt>
                <c:pt idx="263">
                  <c:v>50.913305700000002</c:v>
                </c:pt>
                <c:pt idx="264">
                  <c:v>59.023359399999997</c:v>
                </c:pt>
                <c:pt idx="265">
                  <c:v>56.409321300000002</c:v>
                </c:pt>
                <c:pt idx="266">
                  <c:v>50.304599600000003</c:v>
                </c:pt>
                <c:pt idx="267">
                  <c:v>41.022465799999999</c:v>
                </c:pt>
                <c:pt idx="268">
                  <c:v>31.413696300000002</c:v>
                </c:pt>
                <c:pt idx="269">
                  <c:v>27.426323200000002</c:v>
                </c:pt>
                <c:pt idx="270">
                  <c:v>24.7180298</c:v>
                </c:pt>
                <c:pt idx="271">
                  <c:v>19.911945800000002</c:v>
                </c:pt>
                <c:pt idx="272">
                  <c:v>18.535876500000001</c:v>
                </c:pt>
                <c:pt idx="273">
                  <c:v>21.417043499999998</c:v>
                </c:pt>
                <c:pt idx="274">
                  <c:v>19.963992900000001</c:v>
                </c:pt>
                <c:pt idx="275">
                  <c:v>19.387650100000002</c:v>
                </c:pt>
                <c:pt idx="276">
                  <c:v>20.5330884</c:v>
                </c:pt>
                <c:pt idx="277">
                  <c:v>19.450676300000001</c:v>
                </c:pt>
                <c:pt idx="278">
                  <c:v>20.077528099999999</c:v>
                </c:pt>
                <c:pt idx="279">
                  <c:v>18.253137200000001</c:v>
                </c:pt>
                <c:pt idx="280">
                  <c:v>18.181474599999998</c:v>
                </c:pt>
                <c:pt idx="281">
                  <c:v>20.0154651</c:v>
                </c:pt>
                <c:pt idx="282">
                  <c:v>18.220395499999999</c:v>
                </c:pt>
                <c:pt idx="283">
                  <c:v>20.268831800000001</c:v>
                </c:pt>
                <c:pt idx="284">
                  <c:v>20.7793262</c:v>
                </c:pt>
                <c:pt idx="285">
                  <c:v>19.8553113</c:v>
                </c:pt>
                <c:pt idx="286">
                  <c:v>19.313878199999998</c:v>
                </c:pt>
                <c:pt idx="287">
                  <c:v>19.2382922</c:v>
                </c:pt>
                <c:pt idx="288">
                  <c:v>16.6602979</c:v>
                </c:pt>
                <c:pt idx="289">
                  <c:v>22.671845699999999</c:v>
                </c:pt>
                <c:pt idx="290">
                  <c:v>23.755615200000001</c:v>
                </c:pt>
                <c:pt idx="291">
                  <c:v>20.214498299999999</c:v>
                </c:pt>
                <c:pt idx="292">
                  <c:v>21.8007153</c:v>
                </c:pt>
                <c:pt idx="293">
                  <c:v>22.368090800000001</c:v>
                </c:pt>
                <c:pt idx="294">
                  <c:v>18.695166</c:v>
                </c:pt>
                <c:pt idx="295">
                  <c:v>8.15581055</c:v>
                </c:pt>
                <c:pt idx="296">
                  <c:v>7.2656665</c:v>
                </c:pt>
                <c:pt idx="297">
                  <c:v>7.0674975600000005</c:v>
                </c:pt>
                <c:pt idx="298">
                  <c:v>7.5306335400000002</c:v>
                </c:pt>
                <c:pt idx="299">
                  <c:v>6.0090533400000004</c:v>
                </c:pt>
                <c:pt idx="300">
                  <c:v>6.0978137200000004</c:v>
                </c:pt>
                <c:pt idx="301">
                  <c:v>6.3353314200000002</c:v>
                </c:pt>
                <c:pt idx="302">
                  <c:v>7.0384600800000001</c:v>
                </c:pt>
                <c:pt idx="303">
                  <c:v>6.2773223900000001</c:v>
                </c:pt>
                <c:pt idx="304">
                  <c:v>5.9729650899999998</c:v>
                </c:pt>
                <c:pt idx="305">
                  <c:v>6.542356569999999</c:v>
                </c:pt>
                <c:pt idx="306">
                  <c:v>5.4106036400000006</c:v>
                </c:pt>
                <c:pt idx="307">
                  <c:v>6.0766033899999998</c:v>
                </c:pt>
                <c:pt idx="308">
                  <c:v>6.5074914599999998</c:v>
                </c:pt>
                <c:pt idx="309">
                  <c:v>5.5755291699999994</c:v>
                </c:pt>
                <c:pt idx="310">
                  <c:v>5.8296618699999998</c:v>
                </c:pt>
                <c:pt idx="311">
                  <c:v>6.3539227300000007</c:v>
                </c:pt>
                <c:pt idx="312">
                  <c:v>5.28020142</c:v>
                </c:pt>
                <c:pt idx="313">
                  <c:v>6.0822479199999995</c:v>
                </c:pt>
                <c:pt idx="314">
                  <c:v>4.7908804300000005</c:v>
                </c:pt>
                <c:pt idx="315">
                  <c:v>5.2351007100000002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AAF-4529-AB43-AAA0BF8C37FA}"/>
            </c:ext>
          </c:extLst>
        </c:ser>
        <c:ser>
          <c:idx val="4"/>
          <c:order val="4"/>
          <c:tx>
            <c:strRef>
              <c:f>Sheet1!$AA$1</c:f>
              <c:strCache>
                <c:ptCount val="1"/>
                <c:pt idx="0">
                  <c:v>5.20uM</c:v>
                </c:pt>
              </c:strCache>
            </c:strRef>
          </c:tx>
          <c:spPr>
            <a:ln w="158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Sheet1!$V$2:$V$317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Sheet1!$AA$2:$AA$317</c:f>
              <c:numCache>
                <c:formatCode>0.00E+00</c:formatCode>
                <c:ptCount val="316"/>
                <c:pt idx="0">
                  <c:v>46.518095700000003</c:v>
                </c:pt>
                <c:pt idx="1">
                  <c:v>44.173037100000002</c:v>
                </c:pt>
                <c:pt idx="2">
                  <c:v>41.748549799999999</c:v>
                </c:pt>
                <c:pt idx="3">
                  <c:v>39.976469699999996</c:v>
                </c:pt>
                <c:pt idx="4">
                  <c:v>40.886601599999999</c:v>
                </c:pt>
                <c:pt idx="5">
                  <c:v>37.756926300000003</c:v>
                </c:pt>
                <c:pt idx="6">
                  <c:v>36.620485800000004</c:v>
                </c:pt>
                <c:pt idx="7">
                  <c:v>37.626626000000002</c:v>
                </c:pt>
                <c:pt idx="8">
                  <c:v>36.9571045</c:v>
                </c:pt>
                <c:pt idx="9">
                  <c:v>37.755778800000002</c:v>
                </c:pt>
                <c:pt idx="10">
                  <c:v>41.108242200000007</c:v>
                </c:pt>
                <c:pt idx="11">
                  <c:v>43.879970700000001</c:v>
                </c:pt>
                <c:pt idx="12">
                  <c:v>45.266284200000001</c:v>
                </c:pt>
                <c:pt idx="13">
                  <c:v>51.355786099999996</c:v>
                </c:pt>
                <c:pt idx="14">
                  <c:v>53.608388699999999</c:v>
                </c:pt>
                <c:pt idx="15">
                  <c:v>59.644209000000004</c:v>
                </c:pt>
                <c:pt idx="16">
                  <c:v>65.454521499999998</c:v>
                </c:pt>
                <c:pt idx="17">
                  <c:v>71.677880900000005</c:v>
                </c:pt>
                <c:pt idx="18">
                  <c:v>77.661416000000003</c:v>
                </c:pt>
                <c:pt idx="19">
                  <c:v>90.551249999999996</c:v>
                </c:pt>
                <c:pt idx="20">
                  <c:v>101.79737300000001</c:v>
                </c:pt>
                <c:pt idx="21">
                  <c:v>112.453379</c:v>
                </c:pt>
                <c:pt idx="22">
                  <c:v>125.687803</c:v>
                </c:pt>
                <c:pt idx="23">
                  <c:v>140.673506</c:v>
                </c:pt>
                <c:pt idx="24">
                  <c:v>154.90439499999999</c:v>
                </c:pt>
                <c:pt idx="25">
                  <c:v>171.49460899999997</c:v>
                </c:pt>
                <c:pt idx="26">
                  <c:v>190.82851600000001</c:v>
                </c:pt>
                <c:pt idx="27">
                  <c:v>211.66697299999998</c:v>
                </c:pt>
                <c:pt idx="28">
                  <c:v>235.67468799999997</c:v>
                </c:pt>
                <c:pt idx="29">
                  <c:v>259.25109400000002</c:v>
                </c:pt>
                <c:pt idx="30">
                  <c:v>282.40793000000002</c:v>
                </c:pt>
                <c:pt idx="31">
                  <c:v>311.51199199999996</c:v>
                </c:pt>
                <c:pt idx="32">
                  <c:v>328.42589800000002</c:v>
                </c:pt>
                <c:pt idx="33">
                  <c:v>349.51078100000001</c:v>
                </c:pt>
                <c:pt idx="34">
                  <c:v>369.01953099999997</c:v>
                </c:pt>
                <c:pt idx="35">
                  <c:v>391.02390600000001</c:v>
                </c:pt>
                <c:pt idx="36">
                  <c:v>414.26644500000003</c:v>
                </c:pt>
                <c:pt idx="37">
                  <c:v>425.74031300000001</c:v>
                </c:pt>
                <c:pt idx="38">
                  <c:v>446.92597699999999</c:v>
                </c:pt>
                <c:pt idx="39">
                  <c:v>474.16621099999998</c:v>
                </c:pt>
                <c:pt idx="40">
                  <c:v>491.62558599999994</c:v>
                </c:pt>
                <c:pt idx="41">
                  <c:v>512.60378900000001</c:v>
                </c:pt>
                <c:pt idx="42">
                  <c:v>529.76706999999999</c:v>
                </c:pt>
                <c:pt idx="43">
                  <c:v>557.02874999999995</c:v>
                </c:pt>
                <c:pt idx="44">
                  <c:v>568.45863299999996</c:v>
                </c:pt>
                <c:pt idx="45">
                  <c:v>594.22078099999999</c:v>
                </c:pt>
                <c:pt idx="46">
                  <c:v>610.78316400000006</c:v>
                </c:pt>
                <c:pt idx="47">
                  <c:v>630.652109</c:v>
                </c:pt>
                <c:pt idx="48">
                  <c:v>644.67929700000002</c:v>
                </c:pt>
                <c:pt idx="49">
                  <c:v>663.87398400000006</c:v>
                </c:pt>
                <c:pt idx="50">
                  <c:v>682.38601599999993</c:v>
                </c:pt>
                <c:pt idx="51">
                  <c:v>688.8107030000001</c:v>
                </c:pt>
                <c:pt idx="52">
                  <c:v>705.3888280000001</c:v>
                </c:pt>
                <c:pt idx="53">
                  <c:v>722.92023400000005</c:v>
                </c:pt>
                <c:pt idx="54">
                  <c:v>727.51015599999994</c:v>
                </c:pt>
                <c:pt idx="55">
                  <c:v>743.09031300000004</c:v>
                </c:pt>
                <c:pt idx="56">
                  <c:v>748.60492199999999</c:v>
                </c:pt>
                <c:pt idx="57">
                  <c:v>758.81078100000002</c:v>
                </c:pt>
                <c:pt idx="58">
                  <c:v>771.16945300000009</c:v>
                </c:pt>
                <c:pt idx="59">
                  <c:v>775.26992199999995</c:v>
                </c:pt>
                <c:pt idx="60">
                  <c:v>783.64046900000005</c:v>
                </c:pt>
                <c:pt idx="61">
                  <c:v>797.6258590000001</c:v>
                </c:pt>
                <c:pt idx="62">
                  <c:v>804.81554699999992</c:v>
                </c:pt>
                <c:pt idx="63">
                  <c:v>808.76015599999994</c:v>
                </c:pt>
                <c:pt idx="64">
                  <c:v>812.07437500000003</c:v>
                </c:pt>
                <c:pt idx="65">
                  <c:v>809.73890600000004</c:v>
                </c:pt>
                <c:pt idx="66">
                  <c:v>811.06757800000003</c:v>
                </c:pt>
                <c:pt idx="67">
                  <c:v>813.41609400000004</c:v>
                </c:pt>
                <c:pt idx="68">
                  <c:v>806.76726599999995</c:v>
                </c:pt>
                <c:pt idx="69">
                  <c:v>814.31937500000004</c:v>
                </c:pt>
                <c:pt idx="70">
                  <c:v>814.01507800000002</c:v>
                </c:pt>
                <c:pt idx="71">
                  <c:v>808.22164099999998</c:v>
                </c:pt>
                <c:pt idx="72">
                  <c:v>807.51109399999996</c:v>
                </c:pt>
                <c:pt idx="73">
                  <c:v>803.51171899999997</c:v>
                </c:pt>
                <c:pt idx="74">
                  <c:v>806.01437499999997</c:v>
                </c:pt>
                <c:pt idx="75">
                  <c:v>801.95539099999996</c:v>
                </c:pt>
                <c:pt idx="76">
                  <c:v>800.20531300000005</c:v>
                </c:pt>
                <c:pt idx="77">
                  <c:v>801.11515599999996</c:v>
                </c:pt>
                <c:pt idx="78">
                  <c:v>785.57007800000008</c:v>
                </c:pt>
                <c:pt idx="79">
                  <c:v>779.63867199999993</c:v>
                </c:pt>
                <c:pt idx="80">
                  <c:v>778.81078100000002</c:v>
                </c:pt>
                <c:pt idx="81">
                  <c:v>767.8641409999999</c:v>
                </c:pt>
                <c:pt idx="82">
                  <c:v>766.73429699999997</c:v>
                </c:pt>
                <c:pt idx="83">
                  <c:v>760.65578099999993</c:v>
                </c:pt>
                <c:pt idx="84">
                  <c:v>748.10296900000003</c:v>
                </c:pt>
                <c:pt idx="85">
                  <c:v>740.44375000000002</c:v>
                </c:pt>
                <c:pt idx="86">
                  <c:v>735.92765599999996</c:v>
                </c:pt>
                <c:pt idx="87">
                  <c:v>730.45859400000006</c:v>
                </c:pt>
                <c:pt idx="88">
                  <c:v>717.8405469999999</c:v>
                </c:pt>
                <c:pt idx="89">
                  <c:v>710.11187500000005</c:v>
                </c:pt>
                <c:pt idx="90">
                  <c:v>706.00250000000005</c:v>
                </c:pt>
                <c:pt idx="91">
                  <c:v>688.63664099999994</c:v>
                </c:pt>
                <c:pt idx="92">
                  <c:v>688.06304699999998</c:v>
                </c:pt>
                <c:pt idx="93">
                  <c:v>673.92250000000001</c:v>
                </c:pt>
                <c:pt idx="94">
                  <c:v>668.04109400000004</c:v>
                </c:pt>
                <c:pt idx="95">
                  <c:v>664.5303909999999</c:v>
                </c:pt>
                <c:pt idx="96">
                  <c:v>654.03347699999995</c:v>
                </c:pt>
                <c:pt idx="97">
                  <c:v>641.84726599999999</c:v>
                </c:pt>
                <c:pt idx="98">
                  <c:v>629.71394499999997</c:v>
                </c:pt>
                <c:pt idx="99">
                  <c:v>621.00328100000002</c:v>
                </c:pt>
                <c:pt idx="100">
                  <c:v>609.69417999999996</c:v>
                </c:pt>
                <c:pt idx="101">
                  <c:v>604.45734400000003</c:v>
                </c:pt>
                <c:pt idx="102">
                  <c:v>586.68718799999999</c:v>
                </c:pt>
                <c:pt idx="103">
                  <c:v>582.66800799999999</c:v>
                </c:pt>
                <c:pt idx="104">
                  <c:v>572.25632799999994</c:v>
                </c:pt>
                <c:pt idx="105">
                  <c:v>561.06847700000003</c:v>
                </c:pt>
                <c:pt idx="106">
                  <c:v>553.36101600000006</c:v>
                </c:pt>
                <c:pt idx="107">
                  <c:v>543.71230500000001</c:v>
                </c:pt>
                <c:pt idx="108">
                  <c:v>531.14499999999998</c:v>
                </c:pt>
                <c:pt idx="109">
                  <c:v>531.36484400000006</c:v>
                </c:pt>
                <c:pt idx="110">
                  <c:v>515.009141</c:v>
                </c:pt>
                <c:pt idx="111">
                  <c:v>509.83914100000004</c:v>
                </c:pt>
                <c:pt idx="112">
                  <c:v>497.45679699999999</c:v>
                </c:pt>
                <c:pt idx="113">
                  <c:v>490.06585899999999</c:v>
                </c:pt>
                <c:pt idx="114">
                  <c:v>481.02484400000003</c:v>
                </c:pt>
                <c:pt idx="115">
                  <c:v>468.09636700000004</c:v>
                </c:pt>
                <c:pt idx="116">
                  <c:v>462.024609</c:v>
                </c:pt>
                <c:pt idx="117">
                  <c:v>456.66031300000003</c:v>
                </c:pt>
                <c:pt idx="118">
                  <c:v>442.96808599999997</c:v>
                </c:pt>
                <c:pt idx="119">
                  <c:v>438.11839800000001</c:v>
                </c:pt>
                <c:pt idx="120">
                  <c:v>430.974648</c:v>
                </c:pt>
                <c:pt idx="121">
                  <c:v>419.21089800000004</c:v>
                </c:pt>
                <c:pt idx="122">
                  <c:v>416.78894500000001</c:v>
                </c:pt>
                <c:pt idx="123">
                  <c:v>403.96718800000002</c:v>
                </c:pt>
                <c:pt idx="124">
                  <c:v>392.69753900000001</c:v>
                </c:pt>
                <c:pt idx="125">
                  <c:v>389.61523399999999</c:v>
                </c:pt>
                <c:pt idx="126">
                  <c:v>376.53156300000001</c:v>
                </c:pt>
                <c:pt idx="127">
                  <c:v>369.04460899999998</c:v>
                </c:pt>
                <c:pt idx="128">
                  <c:v>365.006484</c:v>
                </c:pt>
                <c:pt idx="129">
                  <c:v>356.61746099999999</c:v>
                </c:pt>
                <c:pt idx="130">
                  <c:v>347.36492199999998</c:v>
                </c:pt>
                <c:pt idx="131">
                  <c:v>341.600234</c:v>
                </c:pt>
                <c:pt idx="132">
                  <c:v>336.00871099999995</c:v>
                </c:pt>
                <c:pt idx="133">
                  <c:v>326.95247999999998</c:v>
                </c:pt>
                <c:pt idx="134">
                  <c:v>318.035078</c:v>
                </c:pt>
                <c:pt idx="135">
                  <c:v>313.79560500000002</c:v>
                </c:pt>
                <c:pt idx="136">
                  <c:v>304.759434</c:v>
                </c:pt>
                <c:pt idx="137">
                  <c:v>300.00035199999996</c:v>
                </c:pt>
                <c:pt idx="138">
                  <c:v>294.13863300000003</c:v>
                </c:pt>
                <c:pt idx="139">
                  <c:v>285.05162100000001</c:v>
                </c:pt>
                <c:pt idx="140">
                  <c:v>278.425859</c:v>
                </c:pt>
                <c:pt idx="141">
                  <c:v>272.66929700000003</c:v>
                </c:pt>
                <c:pt idx="142">
                  <c:v>271.80062500000003</c:v>
                </c:pt>
                <c:pt idx="143">
                  <c:v>261.09750000000003</c:v>
                </c:pt>
                <c:pt idx="144">
                  <c:v>259.01418000000001</c:v>
                </c:pt>
                <c:pt idx="145">
                  <c:v>253.03712899999999</c:v>
                </c:pt>
                <c:pt idx="146">
                  <c:v>250.418691</c:v>
                </c:pt>
                <c:pt idx="147">
                  <c:v>246.643145</c:v>
                </c:pt>
                <c:pt idx="148">
                  <c:v>231.49199199999998</c:v>
                </c:pt>
                <c:pt idx="149">
                  <c:v>223.704453</c:v>
                </c:pt>
                <c:pt idx="150">
                  <c:v>221.746309</c:v>
                </c:pt>
                <c:pt idx="151">
                  <c:v>217.83900399999999</c:v>
                </c:pt>
                <c:pt idx="152">
                  <c:v>211.38386699999998</c:v>
                </c:pt>
                <c:pt idx="153">
                  <c:v>206.62666000000002</c:v>
                </c:pt>
                <c:pt idx="154">
                  <c:v>203.368672</c:v>
                </c:pt>
                <c:pt idx="155">
                  <c:v>200.71966799999998</c:v>
                </c:pt>
                <c:pt idx="156">
                  <c:v>188.884512</c:v>
                </c:pt>
                <c:pt idx="157">
                  <c:v>185.71125000000001</c:v>
                </c:pt>
                <c:pt idx="158">
                  <c:v>181.10482400000001</c:v>
                </c:pt>
                <c:pt idx="159">
                  <c:v>184.00216799999998</c:v>
                </c:pt>
                <c:pt idx="160">
                  <c:v>175.73449199999999</c:v>
                </c:pt>
                <c:pt idx="161">
                  <c:v>170.585645</c:v>
                </c:pt>
                <c:pt idx="162">
                  <c:v>165.90398399999998</c:v>
                </c:pt>
                <c:pt idx="163">
                  <c:v>162.53339800000001</c:v>
                </c:pt>
                <c:pt idx="164">
                  <c:v>160.07418900000002</c:v>
                </c:pt>
                <c:pt idx="165">
                  <c:v>158.04854499999999</c:v>
                </c:pt>
                <c:pt idx="166">
                  <c:v>152.044014</c:v>
                </c:pt>
                <c:pt idx="167">
                  <c:v>148.182412</c:v>
                </c:pt>
                <c:pt idx="168">
                  <c:v>143.15398400000001</c:v>
                </c:pt>
                <c:pt idx="169">
                  <c:v>139.412373</c:v>
                </c:pt>
                <c:pt idx="170">
                  <c:v>140.035957</c:v>
                </c:pt>
                <c:pt idx="171">
                  <c:v>135.313604</c:v>
                </c:pt>
                <c:pt idx="172">
                  <c:v>133.639141</c:v>
                </c:pt>
                <c:pt idx="173">
                  <c:v>130.33764600000001</c:v>
                </c:pt>
                <c:pt idx="174">
                  <c:v>127.77780300000001</c:v>
                </c:pt>
                <c:pt idx="175">
                  <c:v>123.682705</c:v>
                </c:pt>
                <c:pt idx="176">
                  <c:v>122.24834999999999</c:v>
                </c:pt>
                <c:pt idx="177">
                  <c:v>117.92588900000001</c:v>
                </c:pt>
                <c:pt idx="178">
                  <c:v>117.31561499999999</c:v>
                </c:pt>
                <c:pt idx="179">
                  <c:v>115.44766600000001</c:v>
                </c:pt>
                <c:pt idx="180">
                  <c:v>118.34699199999999</c:v>
                </c:pt>
                <c:pt idx="181">
                  <c:v>115.32406300000001</c:v>
                </c:pt>
                <c:pt idx="182">
                  <c:v>113.682412</c:v>
                </c:pt>
                <c:pt idx="183">
                  <c:v>109.89318400000001</c:v>
                </c:pt>
                <c:pt idx="184">
                  <c:v>108.90543</c:v>
                </c:pt>
                <c:pt idx="185">
                  <c:v>102.98892599999999</c:v>
                </c:pt>
                <c:pt idx="186">
                  <c:v>96.676816400000007</c:v>
                </c:pt>
                <c:pt idx="187">
                  <c:v>94.886357399999994</c:v>
                </c:pt>
                <c:pt idx="188">
                  <c:v>91.890576199999998</c:v>
                </c:pt>
                <c:pt idx="189">
                  <c:v>87.603027299999994</c:v>
                </c:pt>
                <c:pt idx="190">
                  <c:v>88.518466799999999</c:v>
                </c:pt>
                <c:pt idx="191">
                  <c:v>84.093027299999989</c:v>
                </c:pt>
                <c:pt idx="192">
                  <c:v>82.617529300000001</c:v>
                </c:pt>
                <c:pt idx="193">
                  <c:v>80.261391599999996</c:v>
                </c:pt>
                <c:pt idx="194">
                  <c:v>77.723500999999999</c:v>
                </c:pt>
                <c:pt idx="195">
                  <c:v>77.406982400000004</c:v>
                </c:pt>
                <c:pt idx="196">
                  <c:v>75.9166357</c:v>
                </c:pt>
                <c:pt idx="197">
                  <c:v>75.796279299999995</c:v>
                </c:pt>
                <c:pt idx="198">
                  <c:v>71.478042000000002</c:v>
                </c:pt>
                <c:pt idx="199">
                  <c:v>70.875664100000009</c:v>
                </c:pt>
                <c:pt idx="200">
                  <c:v>69.2351855</c:v>
                </c:pt>
                <c:pt idx="201">
                  <c:v>67.955859399999994</c:v>
                </c:pt>
                <c:pt idx="202">
                  <c:v>67.026347700000002</c:v>
                </c:pt>
                <c:pt idx="203">
                  <c:v>66.383862300000004</c:v>
                </c:pt>
                <c:pt idx="204">
                  <c:v>64.817954099999994</c:v>
                </c:pt>
                <c:pt idx="205">
                  <c:v>60.5943945</c:v>
                </c:pt>
                <c:pt idx="206">
                  <c:v>61.578071300000005</c:v>
                </c:pt>
                <c:pt idx="207">
                  <c:v>63.902768600000002</c:v>
                </c:pt>
                <c:pt idx="208">
                  <c:v>59.056377000000005</c:v>
                </c:pt>
                <c:pt idx="209">
                  <c:v>57.333500999999998</c:v>
                </c:pt>
                <c:pt idx="210">
                  <c:v>57.111650400000002</c:v>
                </c:pt>
                <c:pt idx="211">
                  <c:v>56.729399400000005</c:v>
                </c:pt>
                <c:pt idx="212">
                  <c:v>54.353745099999998</c:v>
                </c:pt>
                <c:pt idx="213">
                  <c:v>53.8298682</c:v>
                </c:pt>
                <c:pt idx="214">
                  <c:v>52.546005899999997</c:v>
                </c:pt>
                <c:pt idx="215">
                  <c:v>47.622641599999994</c:v>
                </c:pt>
                <c:pt idx="216">
                  <c:v>49.299311500000002</c:v>
                </c:pt>
                <c:pt idx="217">
                  <c:v>47.965078099999999</c:v>
                </c:pt>
                <c:pt idx="218">
                  <c:v>46.906171899999997</c:v>
                </c:pt>
                <c:pt idx="219">
                  <c:v>46.616826199999998</c:v>
                </c:pt>
                <c:pt idx="220">
                  <c:v>44.283520500000002</c:v>
                </c:pt>
                <c:pt idx="221">
                  <c:v>45.685561500000006</c:v>
                </c:pt>
                <c:pt idx="222">
                  <c:v>43.407119100000003</c:v>
                </c:pt>
                <c:pt idx="223">
                  <c:v>41.302578099999998</c:v>
                </c:pt>
                <c:pt idx="224">
                  <c:v>42.980937500000003</c:v>
                </c:pt>
                <c:pt idx="225">
                  <c:v>40.780622600000001</c:v>
                </c:pt>
                <c:pt idx="226">
                  <c:v>41.294409199999997</c:v>
                </c:pt>
                <c:pt idx="227">
                  <c:v>41.848173800000005</c:v>
                </c:pt>
                <c:pt idx="228">
                  <c:v>39.399418900000001</c:v>
                </c:pt>
                <c:pt idx="229">
                  <c:v>39.222429200000001</c:v>
                </c:pt>
                <c:pt idx="230">
                  <c:v>40.604265099999999</c:v>
                </c:pt>
                <c:pt idx="231">
                  <c:v>39.270197799999998</c:v>
                </c:pt>
                <c:pt idx="232">
                  <c:v>36.7244995</c:v>
                </c:pt>
                <c:pt idx="233">
                  <c:v>37.805852100000003</c:v>
                </c:pt>
                <c:pt idx="234">
                  <c:v>36.222546399999999</c:v>
                </c:pt>
                <c:pt idx="235">
                  <c:v>35.545566399999998</c:v>
                </c:pt>
                <c:pt idx="236">
                  <c:v>35.654541000000002</c:v>
                </c:pt>
                <c:pt idx="237">
                  <c:v>35.686726100000001</c:v>
                </c:pt>
                <c:pt idx="238">
                  <c:v>33.795986300000003</c:v>
                </c:pt>
                <c:pt idx="239">
                  <c:v>32.105559100000001</c:v>
                </c:pt>
                <c:pt idx="240">
                  <c:v>32.173452099999999</c:v>
                </c:pt>
                <c:pt idx="241">
                  <c:v>32.654856000000002</c:v>
                </c:pt>
                <c:pt idx="242">
                  <c:v>30.3925488</c:v>
                </c:pt>
                <c:pt idx="243">
                  <c:v>29.118674299999999</c:v>
                </c:pt>
                <c:pt idx="244">
                  <c:v>28.892363300000003</c:v>
                </c:pt>
                <c:pt idx="245">
                  <c:v>30.791403799999998</c:v>
                </c:pt>
                <c:pt idx="246">
                  <c:v>27.548159200000001</c:v>
                </c:pt>
                <c:pt idx="247">
                  <c:v>29.591562499999998</c:v>
                </c:pt>
                <c:pt idx="248">
                  <c:v>26.650546899999998</c:v>
                </c:pt>
                <c:pt idx="249">
                  <c:v>26.943410600000004</c:v>
                </c:pt>
                <c:pt idx="250">
                  <c:v>26.266369599999997</c:v>
                </c:pt>
                <c:pt idx="251">
                  <c:v>24.861389199999998</c:v>
                </c:pt>
                <c:pt idx="252">
                  <c:v>24.884912100000001</c:v>
                </c:pt>
                <c:pt idx="253">
                  <c:v>27.6346436</c:v>
                </c:pt>
                <c:pt idx="254">
                  <c:v>23.461638200000003</c:v>
                </c:pt>
                <c:pt idx="255">
                  <c:v>25.722102100000001</c:v>
                </c:pt>
                <c:pt idx="256">
                  <c:v>24.6058594</c:v>
                </c:pt>
                <c:pt idx="257">
                  <c:v>27.477609900000001</c:v>
                </c:pt>
                <c:pt idx="258">
                  <c:v>25.434765600000002</c:v>
                </c:pt>
                <c:pt idx="259">
                  <c:v>28.6867065</c:v>
                </c:pt>
                <c:pt idx="260">
                  <c:v>36.579279800000002</c:v>
                </c:pt>
                <c:pt idx="261">
                  <c:v>41.698090800000003</c:v>
                </c:pt>
                <c:pt idx="262">
                  <c:v>47.028007799999997</c:v>
                </c:pt>
                <c:pt idx="263">
                  <c:v>49.750927700000005</c:v>
                </c:pt>
                <c:pt idx="264">
                  <c:v>54.961938499999995</c:v>
                </c:pt>
                <c:pt idx="265">
                  <c:v>55.3340186</c:v>
                </c:pt>
                <c:pt idx="266">
                  <c:v>50.785375999999999</c:v>
                </c:pt>
                <c:pt idx="267">
                  <c:v>39.718593800000001</c:v>
                </c:pt>
                <c:pt idx="268">
                  <c:v>35.593693800000004</c:v>
                </c:pt>
                <c:pt idx="269">
                  <c:v>28.565725099999998</c:v>
                </c:pt>
                <c:pt idx="270">
                  <c:v>22.294907199999997</c:v>
                </c:pt>
                <c:pt idx="271">
                  <c:v>22.325187999999997</c:v>
                </c:pt>
                <c:pt idx="272">
                  <c:v>20.733916000000001</c:v>
                </c:pt>
                <c:pt idx="273">
                  <c:v>21.869521500000001</c:v>
                </c:pt>
                <c:pt idx="274">
                  <c:v>21.757526899999998</c:v>
                </c:pt>
                <c:pt idx="275">
                  <c:v>21.381474600000001</c:v>
                </c:pt>
                <c:pt idx="276">
                  <c:v>21.4958691</c:v>
                </c:pt>
                <c:pt idx="277">
                  <c:v>20.900314899999998</c:v>
                </c:pt>
                <c:pt idx="278">
                  <c:v>21.7625952</c:v>
                </c:pt>
                <c:pt idx="279">
                  <c:v>18.482015400000002</c:v>
                </c:pt>
                <c:pt idx="280">
                  <c:v>22.794155300000003</c:v>
                </c:pt>
                <c:pt idx="281">
                  <c:v>20.541586900000002</c:v>
                </c:pt>
                <c:pt idx="282">
                  <c:v>19.456348900000002</c:v>
                </c:pt>
                <c:pt idx="283">
                  <c:v>19.277417</c:v>
                </c:pt>
                <c:pt idx="284">
                  <c:v>19.530596899999999</c:v>
                </c:pt>
                <c:pt idx="285">
                  <c:v>21.7874707</c:v>
                </c:pt>
                <c:pt idx="286">
                  <c:v>22.1923779</c:v>
                </c:pt>
                <c:pt idx="287">
                  <c:v>21.299545899999998</c:v>
                </c:pt>
                <c:pt idx="288">
                  <c:v>18.748344700000001</c:v>
                </c:pt>
                <c:pt idx="289">
                  <c:v>20.991850599999999</c:v>
                </c:pt>
                <c:pt idx="290">
                  <c:v>20.870795899999997</c:v>
                </c:pt>
                <c:pt idx="291">
                  <c:v>21.137014199999999</c:v>
                </c:pt>
                <c:pt idx="292">
                  <c:v>20.226779799999999</c:v>
                </c:pt>
                <c:pt idx="293">
                  <c:v>20.911122999999996</c:v>
                </c:pt>
                <c:pt idx="294">
                  <c:v>20.813740200000002</c:v>
                </c:pt>
                <c:pt idx="295">
                  <c:v>8.5416149900000011</c:v>
                </c:pt>
                <c:pt idx="296">
                  <c:v>7.0800909399999998</c:v>
                </c:pt>
                <c:pt idx="297">
                  <c:v>8.7591357399999996</c:v>
                </c:pt>
                <c:pt idx="298">
                  <c:v>8.5127911400000009</c:v>
                </c:pt>
                <c:pt idx="299">
                  <c:v>7.7411138900000003</c:v>
                </c:pt>
                <c:pt idx="300">
                  <c:v>8.3105346699999991</c:v>
                </c:pt>
                <c:pt idx="301">
                  <c:v>8.2097912599999994</c:v>
                </c:pt>
                <c:pt idx="302">
                  <c:v>6.7678241000000003</c:v>
                </c:pt>
                <c:pt idx="303">
                  <c:v>6.3055358899999998</c:v>
                </c:pt>
                <c:pt idx="304">
                  <c:v>6.47396423</c:v>
                </c:pt>
                <c:pt idx="305">
                  <c:v>6.3283642599999999</c:v>
                </c:pt>
                <c:pt idx="306">
                  <c:v>7.8199176000000001</c:v>
                </c:pt>
                <c:pt idx="307">
                  <c:v>7.5980078100000004</c:v>
                </c:pt>
                <c:pt idx="308">
                  <c:v>5.2551635699999997</c:v>
                </c:pt>
                <c:pt idx="309">
                  <c:v>6.2801147500000001</c:v>
                </c:pt>
                <c:pt idx="310">
                  <c:v>6.1080944800000001</c:v>
                </c:pt>
                <c:pt idx="311">
                  <c:v>6.8145770300000006</c:v>
                </c:pt>
                <c:pt idx="312">
                  <c:v>6.6426574700000005</c:v>
                </c:pt>
                <c:pt idx="313">
                  <c:v>7.2851702899999999</c:v>
                </c:pt>
                <c:pt idx="314">
                  <c:v>6.5625378400000001</c:v>
                </c:pt>
                <c:pt idx="315">
                  <c:v>5.3502307099999999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AAF-4529-AB43-AAA0BF8C37FA}"/>
            </c:ext>
          </c:extLst>
        </c:ser>
        <c:ser>
          <c:idx val="5"/>
          <c:order val="5"/>
          <c:tx>
            <c:strRef>
              <c:f>Sheet1!$AB$1</c:f>
              <c:strCache>
                <c:ptCount val="1"/>
                <c:pt idx="0">
                  <c:v>10.41uM</c:v>
                </c:pt>
              </c:strCache>
            </c:strRef>
          </c:tx>
          <c:spPr>
            <a:ln w="158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Sheet1!$V$2:$V$317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Sheet1!$AB$2:$AB$317</c:f>
              <c:numCache>
                <c:formatCode>0.00E+00</c:formatCode>
                <c:ptCount val="316"/>
                <c:pt idx="0">
                  <c:v>52.537163100000001</c:v>
                </c:pt>
                <c:pt idx="1">
                  <c:v>50.4454688</c:v>
                </c:pt>
                <c:pt idx="2">
                  <c:v>48.278525399999999</c:v>
                </c:pt>
                <c:pt idx="3">
                  <c:v>47.274067400000007</c:v>
                </c:pt>
                <c:pt idx="4">
                  <c:v>46.568608400000002</c:v>
                </c:pt>
                <c:pt idx="5">
                  <c:v>47.467275399999998</c:v>
                </c:pt>
                <c:pt idx="6">
                  <c:v>47.459423800000003</c:v>
                </c:pt>
                <c:pt idx="7">
                  <c:v>49.869951199999996</c:v>
                </c:pt>
                <c:pt idx="8">
                  <c:v>52.806850599999997</c:v>
                </c:pt>
                <c:pt idx="9">
                  <c:v>57.671416000000001</c:v>
                </c:pt>
                <c:pt idx="10">
                  <c:v>62.132319299999999</c:v>
                </c:pt>
                <c:pt idx="11">
                  <c:v>69.831284199999999</c:v>
                </c:pt>
                <c:pt idx="12">
                  <c:v>78.677236300000004</c:v>
                </c:pt>
                <c:pt idx="13">
                  <c:v>84.743164100000001</c:v>
                </c:pt>
                <c:pt idx="14">
                  <c:v>95.434111299999998</c:v>
                </c:pt>
                <c:pt idx="15">
                  <c:v>109.264717</c:v>
                </c:pt>
                <c:pt idx="16">
                  <c:v>124.59420899999999</c:v>
                </c:pt>
                <c:pt idx="17">
                  <c:v>140.72415999999998</c:v>
                </c:pt>
                <c:pt idx="18">
                  <c:v>159.770342</c:v>
                </c:pt>
                <c:pt idx="19">
                  <c:v>181.62798800000002</c:v>
                </c:pt>
                <c:pt idx="20">
                  <c:v>203.34556599999999</c:v>
                </c:pt>
                <c:pt idx="21">
                  <c:v>238.26169900000002</c:v>
                </c:pt>
                <c:pt idx="22">
                  <c:v>268.15744100000001</c:v>
                </c:pt>
                <c:pt idx="23">
                  <c:v>302.77679699999999</c:v>
                </c:pt>
                <c:pt idx="24">
                  <c:v>335.59777300000002</c:v>
                </c:pt>
                <c:pt idx="25">
                  <c:v>374.50550799999996</c:v>
                </c:pt>
                <c:pt idx="26">
                  <c:v>418.228047</c:v>
                </c:pt>
                <c:pt idx="27">
                  <c:v>458.53816400000005</c:v>
                </c:pt>
                <c:pt idx="28">
                  <c:v>505.72</c:v>
                </c:pt>
                <c:pt idx="29">
                  <c:v>555.54335900000001</c:v>
                </c:pt>
                <c:pt idx="30">
                  <c:v>603.96675800000003</c:v>
                </c:pt>
                <c:pt idx="31">
                  <c:v>658.04046900000003</c:v>
                </c:pt>
                <c:pt idx="32">
                  <c:v>702.91671900000006</c:v>
                </c:pt>
                <c:pt idx="33">
                  <c:v>757.42617199999995</c:v>
                </c:pt>
                <c:pt idx="34">
                  <c:v>803.20757800000001</c:v>
                </c:pt>
                <c:pt idx="35">
                  <c:v>852.26554699999997</c:v>
                </c:pt>
                <c:pt idx="36">
                  <c:v>901.51171899999997</c:v>
                </c:pt>
                <c:pt idx="37">
                  <c:v>938.97734400000002</c:v>
                </c:pt>
                <c:pt idx="38">
                  <c:v>980.91664099999991</c:v>
                </c:pt>
                <c:pt idx="39">
                  <c:v>1032.0839800000001</c:v>
                </c:pt>
                <c:pt idx="40">
                  <c:v>1073.51008</c:v>
                </c:pt>
                <c:pt idx="41">
                  <c:v>1123.43281</c:v>
                </c:pt>
                <c:pt idx="42">
                  <c:v>1156.4130499999999</c:v>
                </c:pt>
                <c:pt idx="43">
                  <c:v>1209.95578</c:v>
                </c:pt>
                <c:pt idx="44">
                  <c:v>1249.2763299999999</c:v>
                </c:pt>
                <c:pt idx="45">
                  <c:v>1290.5067200000001</c:v>
                </c:pt>
                <c:pt idx="46">
                  <c:v>1334.5640599999999</c:v>
                </c:pt>
                <c:pt idx="47">
                  <c:v>1375.7184400000001</c:v>
                </c:pt>
                <c:pt idx="48">
                  <c:v>1403.2974999999999</c:v>
                </c:pt>
                <c:pt idx="49">
                  <c:v>1439.1646900000001</c:v>
                </c:pt>
                <c:pt idx="50">
                  <c:v>1469.79375</c:v>
                </c:pt>
                <c:pt idx="51">
                  <c:v>1490.4765599999998</c:v>
                </c:pt>
                <c:pt idx="52">
                  <c:v>1523.2967199999998</c:v>
                </c:pt>
                <c:pt idx="53">
                  <c:v>1547.6535899999999</c:v>
                </c:pt>
                <c:pt idx="54">
                  <c:v>1570.67734</c:v>
                </c:pt>
                <c:pt idx="55">
                  <c:v>1602.53484</c:v>
                </c:pt>
                <c:pt idx="56">
                  <c:v>1612.83547</c:v>
                </c:pt>
                <c:pt idx="57">
                  <c:v>1639.3693799999999</c:v>
                </c:pt>
                <c:pt idx="58">
                  <c:v>1639.2140599999998</c:v>
                </c:pt>
                <c:pt idx="59">
                  <c:v>1665.03766</c:v>
                </c:pt>
                <c:pt idx="60">
                  <c:v>1672.94</c:v>
                </c:pt>
                <c:pt idx="61">
                  <c:v>1697.32422</c:v>
                </c:pt>
                <c:pt idx="62">
                  <c:v>1702.5267199999998</c:v>
                </c:pt>
                <c:pt idx="63">
                  <c:v>1705.6292199999998</c:v>
                </c:pt>
                <c:pt idx="64">
                  <c:v>1708.86547</c:v>
                </c:pt>
                <c:pt idx="65">
                  <c:v>1716.29375</c:v>
                </c:pt>
                <c:pt idx="66">
                  <c:v>1711.8740599999999</c:v>
                </c:pt>
                <c:pt idx="67">
                  <c:v>1715.9785899999999</c:v>
                </c:pt>
                <c:pt idx="68">
                  <c:v>1716.8203099999998</c:v>
                </c:pt>
                <c:pt idx="69">
                  <c:v>1711.4737500000001</c:v>
                </c:pt>
                <c:pt idx="70">
                  <c:v>1705.5881299999999</c:v>
                </c:pt>
                <c:pt idx="71">
                  <c:v>1697.4332800000002</c:v>
                </c:pt>
                <c:pt idx="72">
                  <c:v>1692.4425000000001</c:v>
                </c:pt>
                <c:pt idx="73">
                  <c:v>1683.9554699999999</c:v>
                </c:pt>
                <c:pt idx="74">
                  <c:v>1676.6589100000001</c:v>
                </c:pt>
                <c:pt idx="75">
                  <c:v>1668.25406</c:v>
                </c:pt>
                <c:pt idx="76">
                  <c:v>1668.75594</c:v>
                </c:pt>
                <c:pt idx="77">
                  <c:v>1653.40906</c:v>
                </c:pt>
                <c:pt idx="78">
                  <c:v>1641.8653099999999</c:v>
                </c:pt>
                <c:pt idx="79">
                  <c:v>1629.38094</c:v>
                </c:pt>
                <c:pt idx="80">
                  <c:v>1616.3954699999999</c:v>
                </c:pt>
                <c:pt idx="81">
                  <c:v>1593.7129699999998</c:v>
                </c:pt>
                <c:pt idx="82">
                  <c:v>1575.0528099999999</c:v>
                </c:pt>
                <c:pt idx="83">
                  <c:v>1569.0534400000001</c:v>
                </c:pt>
                <c:pt idx="84">
                  <c:v>1545.73875</c:v>
                </c:pt>
                <c:pt idx="85">
                  <c:v>1531.17031</c:v>
                </c:pt>
                <c:pt idx="86">
                  <c:v>1514.8145300000001</c:v>
                </c:pt>
                <c:pt idx="87">
                  <c:v>1507.25641</c:v>
                </c:pt>
                <c:pt idx="88">
                  <c:v>1471.4732800000002</c:v>
                </c:pt>
                <c:pt idx="89">
                  <c:v>1465.0534400000001</c:v>
                </c:pt>
                <c:pt idx="90">
                  <c:v>1434.2009400000002</c:v>
                </c:pt>
                <c:pt idx="91">
                  <c:v>1418.05078</c:v>
                </c:pt>
                <c:pt idx="92">
                  <c:v>1397.4037499999999</c:v>
                </c:pt>
                <c:pt idx="93">
                  <c:v>1386.98641</c:v>
                </c:pt>
                <c:pt idx="94">
                  <c:v>1358.99703</c:v>
                </c:pt>
                <c:pt idx="95">
                  <c:v>1336.38922</c:v>
                </c:pt>
                <c:pt idx="96">
                  <c:v>1319.8357800000001</c:v>
                </c:pt>
                <c:pt idx="97">
                  <c:v>1299.1668</c:v>
                </c:pt>
                <c:pt idx="98">
                  <c:v>1283.27414</c:v>
                </c:pt>
                <c:pt idx="99">
                  <c:v>1255.94109</c:v>
                </c:pt>
                <c:pt idx="100">
                  <c:v>1240.9066400000002</c:v>
                </c:pt>
                <c:pt idx="101">
                  <c:v>1214.2333599999999</c:v>
                </c:pt>
                <c:pt idx="102">
                  <c:v>1196.0239799999999</c:v>
                </c:pt>
                <c:pt idx="103">
                  <c:v>1178.0706299999999</c:v>
                </c:pt>
                <c:pt idx="104">
                  <c:v>1153.9567999999999</c:v>
                </c:pt>
                <c:pt idx="105">
                  <c:v>1129.56414</c:v>
                </c:pt>
                <c:pt idx="106">
                  <c:v>1107.1765600000001</c:v>
                </c:pt>
                <c:pt idx="107">
                  <c:v>1087.3264799999999</c:v>
                </c:pt>
                <c:pt idx="108">
                  <c:v>1075.13039</c:v>
                </c:pt>
                <c:pt idx="109">
                  <c:v>1044.1768</c:v>
                </c:pt>
                <c:pt idx="110">
                  <c:v>1026.9773399999999</c:v>
                </c:pt>
                <c:pt idx="111">
                  <c:v>1011.3518799999999</c:v>
                </c:pt>
                <c:pt idx="112">
                  <c:v>990.72695300000009</c:v>
                </c:pt>
                <c:pt idx="113">
                  <c:v>970.60031300000003</c:v>
                </c:pt>
                <c:pt idx="114">
                  <c:v>947.80953099999999</c:v>
                </c:pt>
                <c:pt idx="115">
                  <c:v>927.44617199999993</c:v>
                </c:pt>
                <c:pt idx="116">
                  <c:v>904.92476599999998</c:v>
                </c:pt>
                <c:pt idx="117">
                  <c:v>886.83757800000012</c:v>
                </c:pt>
                <c:pt idx="118">
                  <c:v>873.17124999999999</c:v>
                </c:pt>
                <c:pt idx="119">
                  <c:v>858.05093799999997</c:v>
                </c:pt>
                <c:pt idx="120">
                  <c:v>836.1907030000001</c:v>
                </c:pt>
                <c:pt idx="121">
                  <c:v>819.91187500000001</c:v>
                </c:pt>
                <c:pt idx="122">
                  <c:v>802.25429699999995</c:v>
                </c:pt>
                <c:pt idx="123">
                  <c:v>781.95867199999998</c:v>
                </c:pt>
                <c:pt idx="124">
                  <c:v>763.83570300000008</c:v>
                </c:pt>
                <c:pt idx="125">
                  <c:v>745.08046899999999</c:v>
                </c:pt>
                <c:pt idx="126">
                  <c:v>733.95273400000008</c:v>
                </c:pt>
                <c:pt idx="127">
                  <c:v>713.44578100000001</c:v>
                </c:pt>
                <c:pt idx="128">
                  <c:v>703.423359</c:v>
                </c:pt>
                <c:pt idx="129">
                  <c:v>687.21749999999997</c:v>
                </c:pt>
                <c:pt idx="130">
                  <c:v>669.15109400000006</c:v>
                </c:pt>
                <c:pt idx="131">
                  <c:v>655.80679699999996</c:v>
                </c:pt>
                <c:pt idx="132">
                  <c:v>645.66750000000002</c:v>
                </c:pt>
                <c:pt idx="133">
                  <c:v>629.05855499999996</c:v>
                </c:pt>
                <c:pt idx="134">
                  <c:v>613.89632800000004</c:v>
                </c:pt>
                <c:pt idx="135">
                  <c:v>597.58648399999993</c:v>
                </c:pt>
                <c:pt idx="136">
                  <c:v>588.02984400000003</c:v>
                </c:pt>
                <c:pt idx="137">
                  <c:v>566.678359</c:v>
                </c:pt>
                <c:pt idx="138">
                  <c:v>555.83808599999998</c:v>
                </c:pt>
                <c:pt idx="139">
                  <c:v>542.27281300000004</c:v>
                </c:pt>
                <c:pt idx="140">
                  <c:v>529.99597700000004</c:v>
                </c:pt>
                <c:pt idx="141">
                  <c:v>512.83546899999999</c:v>
                </c:pt>
                <c:pt idx="142">
                  <c:v>501.94101599999999</c:v>
                </c:pt>
                <c:pt idx="143">
                  <c:v>491.18902300000002</c:v>
                </c:pt>
                <c:pt idx="144">
                  <c:v>482.743359</c:v>
                </c:pt>
                <c:pt idx="145">
                  <c:v>470.76199200000002</c:v>
                </c:pt>
                <c:pt idx="146">
                  <c:v>464.44523399999997</c:v>
                </c:pt>
                <c:pt idx="147">
                  <c:v>449.07718800000004</c:v>
                </c:pt>
                <c:pt idx="148">
                  <c:v>437.51925799999998</c:v>
                </c:pt>
                <c:pt idx="149">
                  <c:v>426.39367199999998</c:v>
                </c:pt>
                <c:pt idx="150">
                  <c:v>416.70566400000001</c:v>
                </c:pt>
                <c:pt idx="151">
                  <c:v>398.76378900000003</c:v>
                </c:pt>
                <c:pt idx="152">
                  <c:v>394.475977</c:v>
                </c:pt>
                <c:pt idx="153">
                  <c:v>380.31917999999996</c:v>
                </c:pt>
                <c:pt idx="154">
                  <c:v>370.82617199999999</c:v>
                </c:pt>
                <c:pt idx="155">
                  <c:v>365.6925</c:v>
                </c:pt>
                <c:pt idx="156">
                  <c:v>352.95542999999998</c:v>
                </c:pt>
                <c:pt idx="157">
                  <c:v>341.70648399999999</c:v>
                </c:pt>
                <c:pt idx="158">
                  <c:v>334.72144500000002</c:v>
                </c:pt>
                <c:pt idx="159">
                  <c:v>331.29269500000004</c:v>
                </c:pt>
                <c:pt idx="160">
                  <c:v>320.82662099999999</c:v>
                </c:pt>
                <c:pt idx="161">
                  <c:v>314.58113300000002</c:v>
                </c:pt>
                <c:pt idx="162">
                  <c:v>301.86029299999996</c:v>
                </c:pt>
                <c:pt idx="163">
                  <c:v>296.92933599999998</c:v>
                </c:pt>
                <c:pt idx="164">
                  <c:v>294.02275399999996</c:v>
                </c:pt>
                <c:pt idx="165">
                  <c:v>280.74709000000001</c:v>
                </c:pt>
                <c:pt idx="166">
                  <c:v>272.19203099999999</c:v>
                </c:pt>
                <c:pt idx="167">
                  <c:v>270.41572300000001</c:v>
                </c:pt>
                <c:pt idx="168">
                  <c:v>262.88636700000001</c:v>
                </c:pt>
                <c:pt idx="169">
                  <c:v>257.02392600000002</c:v>
                </c:pt>
                <c:pt idx="170">
                  <c:v>254.417441</c:v>
                </c:pt>
                <c:pt idx="171">
                  <c:v>239.20533200000003</c:v>
                </c:pt>
                <c:pt idx="172">
                  <c:v>238.84365199999999</c:v>
                </c:pt>
                <c:pt idx="173">
                  <c:v>226.22105500000001</c:v>
                </c:pt>
                <c:pt idx="174">
                  <c:v>222.013203</c:v>
                </c:pt>
                <c:pt idx="175">
                  <c:v>222.11736300000001</c:v>
                </c:pt>
                <c:pt idx="176">
                  <c:v>212.735488</c:v>
                </c:pt>
                <c:pt idx="177">
                  <c:v>211.244922</c:v>
                </c:pt>
                <c:pt idx="178">
                  <c:v>204.68265599999998</c:v>
                </c:pt>
                <c:pt idx="179">
                  <c:v>200.329902</c:v>
                </c:pt>
                <c:pt idx="180">
                  <c:v>203.83099600000003</c:v>
                </c:pt>
                <c:pt idx="181">
                  <c:v>196.76675800000001</c:v>
                </c:pt>
                <c:pt idx="182">
                  <c:v>194.088145</c:v>
                </c:pt>
                <c:pt idx="183">
                  <c:v>185.58005900000001</c:v>
                </c:pt>
                <c:pt idx="184">
                  <c:v>181.48205099999998</c:v>
                </c:pt>
                <c:pt idx="185">
                  <c:v>174.59177700000001</c:v>
                </c:pt>
                <c:pt idx="186">
                  <c:v>167.07207</c:v>
                </c:pt>
                <c:pt idx="187">
                  <c:v>165.08660199999997</c:v>
                </c:pt>
                <c:pt idx="188">
                  <c:v>159.48096699999999</c:v>
                </c:pt>
                <c:pt idx="189">
                  <c:v>152.982373</c:v>
                </c:pt>
                <c:pt idx="190">
                  <c:v>152.74190400000001</c:v>
                </c:pt>
                <c:pt idx="191">
                  <c:v>149.19540999999998</c:v>
                </c:pt>
                <c:pt idx="192">
                  <c:v>145.01933600000001</c:v>
                </c:pt>
                <c:pt idx="193">
                  <c:v>137.981787</c:v>
                </c:pt>
                <c:pt idx="194">
                  <c:v>137.025352</c:v>
                </c:pt>
                <c:pt idx="195">
                  <c:v>134.328057</c:v>
                </c:pt>
                <c:pt idx="196">
                  <c:v>132.61125000000001</c:v>
                </c:pt>
                <c:pt idx="197">
                  <c:v>125.80352500000001</c:v>
                </c:pt>
                <c:pt idx="198">
                  <c:v>126.831113</c:v>
                </c:pt>
                <c:pt idx="199">
                  <c:v>121.49623</c:v>
                </c:pt>
                <c:pt idx="200">
                  <c:v>118.96438500000001</c:v>
                </c:pt>
                <c:pt idx="201">
                  <c:v>115.77551799999999</c:v>
                </c:pt>
                <c:pt idx="202">
                  <c:v>114.65415000000002</c:v>
                </c:pt>
                <c:pt idx="203">
                  <c:v>113.878535</c:v>
                </c:pt>
                <c:pt idx="204">
                  <c:v>108.329736</c:v>
                </c:pt>
                <c:pt idx="205">
                  <c:v>107.590801</c:v>
                </c:pt>
                <c:pt idx="206">
                  <c:v>106.378955</c:v>
                </c:pt>
                <c:pt idx="207">
                  <c:v>101.289385</c:v>
                </c:pt>
                <c:pt idx="208">
                  <c:v>101.749746</c:v>
                </c:pt>
                <c:pt idx="209">
                  <c:v>94.507753900000012</c:v>
                </c:pt>
                <c:pt idx="210">
                  <c:v>92.640293</c:v>
                </c:pt>
                <c:pt idx="211">
                  <c:v>94.224189499999994</c:v>
                </c:pt>
                <c:pt idx="212">
                  <c:v>88.183007799999999</c:v>
                </c:pt>
                <c:pt idx="213">
                  <c:v>88.098388700000001</c:v>
                </c:pt>
                <c:pt idx="214">
                  <c:v>86.049404300000006</c:v>
                </c:pt>
                <c:pt idx="215">
                  <c:v>84.660478500000011</c:v>
                </c:pt>
                <c:pt idx="216">
                  <c:v>82.854892599999999</c:v>
                </c:pt>
                <c:pt idx="217">
                  <c:v>85.006933599999996</c:v>
                </c:pt>
                <c:pt idx="218">
                  <c:v>78.422143599999998</c:v>
                </c:pt>
                <c:pt idx="219">
                  <c:v>77.129462899999993</c:v>
                </c:pt>
                <c:pt idx="220">
                  <c:v>77.930390599999996</c:v>
                </c:pt>
                <c:pt idx="221">
                  <c:v>75.131630900000005</c:v>
                </c:pt>
                <c:pt idx="222">
                  <c:v>70.834433599999997</c:v>
                </c:pt>
                <c:pt idx="223">
                  <c:v>67.7519238</c:v>
                </c:pt>
                <c:pt idx="224">
                  <c:v>66.947763699999996</c:v>
                </c:pt>
                <c:pt idx="225">
                  <c:v>66.602085000000002</c:v>
                </c:pt>
                <c:pt idx="226">
                  <c:v>63.938427700000005</c:v>
                </c:pt>
                <c:pt idx="227">
                  <c:v>66.242460899999998</c:v>
                </c:pt>
                <c:pt idx="228">
                  <c:v>62.949575199999998</c:v>
                </c:pt>
                <c:pt idx="229">
                  <c:v>62.425322299999998</c:v>
                </c:pt>
                <c:pt idx="230">
                  <c:v>60.906874999999999</c:v>
                </c:pt>
                <c:pt idx="231">
                  <c:v>60.389892600000003</c:v>
                </c:pt>
                <c:pt idx="232">
                  <c:v>61.686547899999994</c:v>
                </c:pt>
                <c:pt idx="233">
                  <c:v>58.541176800000002</c:v>
                </c:pt>
                <c:pt idx="234">
                  <c:v>56.978759799999999</c:v>
                </c:pt>
                <c:pt idx="235">
                  <c:v>55.279101600000004</c:v>
                </c:pt>
                <c:pt idx="236">
                  <c:v>55.627416999999994</c:v>
                </c:pt>
                <c:pt idx="237">
                  <c:v>53.712372999999999</c:v>
                </c:pt>
                <c:pt idx="238">
                  <c:v>51.636084000000004</c:v>
                </c:pt>
                <c:pt idx="239">
                  <c:v>49.911767600000005</c:v>
                </c:pt>
                <c:pt idx="240">
                  <c:v>49.171816399999997</c:v>
                </c:pt>
                <c:pt idx="241">
                  <c:v>47.899458000000003</c:v>
                </c:pt>
                <c:pt idx="242">
                  <c:v>43.908398399999996</c:v>
                </c:pt>
                <c:pt idx="243">
                  <c:v>45.4368506</c:v>
                </c:pt>
                <c:pt idx="244">
                  <c:v>45.042275400000001</c:v>
                </c:pt>
                <c:pt idx="245">
                  <c:v>43.339252899999998</c:v>
                </c:pt>
                <c:pt idx="246">
                  <c:v>46.033247099999997</c:v>
                </c:pt>
                <c:pt idx="247">
                  <c:v>43.914409200000001</c:v>
                </c:pt>
                <c:pt idx="248">
                  <c:v>42.7920996</c:v>
                </c:pt>
                <c:pt idx="249">
                  <c:v>41.522080100000004</c:v>
                </c:pt>
                <c:pt idx="250">
                  <c:v>39.801296399999998</c:v>
                </c:pt>
                <c:pt idx="251">
                  <c:v>40.131416000000002</c:v>
                </c:pt>
                <c:pt idx="252">
                  <c:v>38.537363300000003</c:v>
                </c:pt>
                <c:pt idx="253">
                  <c:v>39.084306599999998</c:v>
                </c:pt>
                <c:pt idx="254">
                  <c:v>38.227429200000003</c:v>
                </c:pt>
                <c:pt idx="255">
                  <c:v>38.379838900000003</c:v>
                </c:pt>
                <c:pt idx="256">
                  <c:v>37.634309100000003</c:v>
                </c:pt>
                <c:pt idx="257">
                  <c:v>38.197478000000004</c:v>
                </c:pt>
                <c:pt idx="258">
                  <c:v>38.831206100000003</c:v>
                </c:pt>
                <c:pt idx="259">
                  <c:v>43.705595700000003</c:v>
                </c:pt>
                <c:pt idx="260">
                  <c:v>44.057065399999999</c:v>
                </c:pt>
                <c:pt idx="261">
                  <c:v>52.369116200000001</c:v>
                </c:pt>
                <c:pt idx="262">
                  <c:v>61.281210899999998</c:v>
                </c:pt>
                <c:pt idx="263">
                  <c:v>64.221171900000002</c:v>
                </c:pt>
                <c:pt idx="264">
                  <c:v>70.3293994</c:v>
                </c:pt>
                <c:pt idx="265">
                  <c:v>69.4688965</c:v>
                </c:pt>
                <c:pt idx="266">
                  <c:v>60.141303700000002</c:v>
                </c:pt>
                <c:pt idx="267">
                  <c:v>51.275556600000002</c:v>
                </c:pt>
                <c:pt idx="268">
                  <c:v>45.7786768</c:v>
                </c:pt>
                <c:pt idx="269">
                  <c:v>36.073252000000004</c:v>
                </c:pt>
                <c:pt idx="270">
                  <c:v>33.897360800000001</c:v>
                </c:pt>
                <c:pt idx="271">
                  <c:v>32.139953599999998</c:v>
                </c:pt>
                <c:pt idx="272">
                  <c:v>30.8862354</c:v>
                </c:pt>
                <c:pt idx="273">
                  <c:v>29.6860669</c:v>
                </c:pt>
                <c:pt idx="274">
                  <c:v>28.380561499999999</c:v>
                </c:pt>
                <c:pt idx="275">
                  <c:v>26.125273400000001</c:v>
                </c:pt>
                <c:pt idx="276">
                  <c:v>30.574643599999998</c:v>
                </c:pt>
                <c:pt idx="277">
                  <c:v>26.527565899999999</c:v>
                </c:pt>
                <c:pt idx="278">
                  <c:v>29.333991700000002</c:v>
                </c:pt>
                <c:pt idx="279">
                  <c:v>26.250170899999997</c:v>
                </c:pt>
                <c:pt idx="280">
                  <c:v>28.6520996</c:v>
                </c:pt>
                <c:pt idx="281">
                  <c:v>30.954550800000003</c:v>
                </c:pt>
                <c:pt idx="282">
                  <c:v>28.968415500000003</c:v>
                </c:pt>
                <c:pt idx="283">
                  <c:v>26.193193399999998</c:v>
                </c:pt>
                <c:pt idx="284">
                  <c:v>26.9418188</c:v>
                </c:pt>
                <c:pt idx="285">
                  <c:v>29.594804700000001</c:v>
                </c:pt>
                <c:pt idx="286">
                  <c:v>26.662485400000001</c:v>
                </c:pt>
                <c:pt idx="287">
                  <c:v>27.382216800000002</c:v>
                </c:pt>
                <c:pt idx="288">
                  <c:v>26.434916999999999</c:v>
                </c:pt>
                <c:pt idx="289">
                  <c:v>26.275227100000002</c:v>
                </c:pt>
                <c:pt idx="290">
                  <c:v>26.484960900000001</c:v>
                </c:pt>
                <c:pt idx="291">
                  <c:v>27.807038600000002</c:v>
                </c:pt>
                <c:pt idx="292">
                  <c:v>27.984807099999998</c:v>
                </c:pt>
                <c:pt idx="293">
                  <c:v>28.618747600000003</c:v>
                </c:pt>
                <c:pt idx="294">
                  <c:v>31.428693800000001</c:v>
                </c:pt>
                <c:pt idx="295">
                  <c:v>11.803723099999999</c:v>
                </c:pt>
                <c:pt idx="296">
                  <c:v>12.174448199999999</c:v>
                </c:pt>
                <c:pt idx="297">
                  <c:v>10.893210400000001</c:v>
                </c:pt>
                <c:pt idx="298">
                  <c:v>11.268914799999999</c:v>
                </c:pt>
                <c:pt idx="299">
                  <c:v>7.9954907200000003</c:v>
                </c:pt>
                <c:pt idx="300">
                  <c:v>10.9229456</c:v>
                </c:pt>
                <c:pt idx="301">
                  <c:v>10.985189200000001</c:v>
                </c:pt>
                <c:pt idx="302">
                  <c:v>9.0290338099999996</c:v>
                </c:pt>
                <c:pt idx="303">
                  <c:v>10.976511199999999</c:v>
                </c:pt>
                <c:pt idx="304">
                  <c:v>11.779162599999999</c:v>
                </c:pt>
                <c:pt idx="305">
                  <c:v>10.568938000000001</c:v>
                </c:pt>
                <c:pt idx="306">
                  <c:v>10.142282699999999</c:v>
                </c:pt>
                <c:pt idx="307">
                  <c:v>10.878629200000001</c:v>
                </c:pt>
                <c:pt idx="308">
                  <c:v>8.4134521500000012</c:v>
                </c:pt>
                <c:pt idx="309">
                  <c:v>10.0894818</c:v>
                </c:pt>
                <c:pt idx="310">
                  <c:v>9.9763476600000001</c:v>
                </c:pt>
                <c:pt idx="311">
                  <c:v>7.9003436300000001</c:v>
                </c:pt>
                <c:pt idx="312">
                  <c:v>8.3787438999999999</c:v>
                </c:pt>
                <c:pt idx="313">
                  <c:v>8.5967364499999999</c:v>
                </c:pt>
                <c:pt idx="314">
                  <c:v>7.6090118399999991</c:v>
                </c:pt>
                <c:pt idx="315">
                  <c:v>7.9993267800000005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AAF-4529-AB43-AAA0BF8C37FA}"/>
            </c:ext>
          </c:extLst>
        </c:ser>
        <c:ser>
          <c:idx val="6"/>
          <c:order val="6"/>
          <c:tx>
            <c:strRef>
              <c:f>Sheet1!$AC$1</c:f>
              <c:strCache>
                <c:ptCount val="1"/>
                <c:pt idx="0">
                  <c:v>20.83uM</c:v>
                </c:pt>
              </c:strCache>
            </c:strRef>
          </c:tx>
          <c:spPr>
            <a:ln w="158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Sheet1!$V$2:$V$317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Sheet1!$AC$2:$AC$317</c:f>
              <c:numCache>
                <c:formatCode>0.00E+00</c:formatCode>
                <c:ptCount val="316"/>
                <c:pt idx="0">
                  <c:v>61.274204099999999</c:v>
                </c:pt>
                <c:pt idx="1">
                  <c:v>59.4787842</c:v>
                </c:pt>
                <c:pt idx="2">
                  <c:v>57.491362299999999</c:v>
                </c:pt>
                <c:pt idx="3">
                  <c:v>55.227788099999998</c:v>
                </c:pt>
                <c:pt idx="4">
                  <c:v>55.825312500000003</c:v>
                </c:pt>
                <c:pt idx="5">
                  <c:v>59.405781300000001</c:v>
                </c:pt>
                <c:pt idx="6">
                  <c:v>62.217426800000005</c:v>
                </c:pt>
                <c:pt idx="7">
                  <c:v>66.255747099999994</c:v>
                </c:pt>
                <c:pt idx="8">
                  <c:v>70.5186475</c:v>
                </c:pt>
                <c:pt idx="9">
                  <c:v>78.289091799999994</c:v>
                </c:pt>
                <c:pt idx="10">
                  <c:v>87.780878900000005</c:v>
                </c:pt>
                <c:pt idx="11">
                  <c:v>100.900918</c:v>
                </c:pt>
                <c:pt idx="12">
                  <c:v>114.344092</c:v>
                </c:pt>
                <c:pt idx="13">
                  <c:v>131.57424800000001</c:v>
                </c:pt>
                <c:pt idx="14">
                  <c:v>151.736943</c:v>
                </c:pt>
                <c:pt idx="15">
                  <c:v>172.03621100000001</c:v>
                </c:pt>
                <c:pt idx="16">
                  <c:v>197.342715</c:v>
                </c:pt>
                <c:pt idx="17">
                  <c:v>226.78193400000001</c:v>
                </c:pt>
                <c:pt idx="18">
                  <c:v>264.191621</c:v>
                </c:pt>
                <c:pt idx="19">
                  <c:v>300.77884799999998</c:v>
                </c:pt>
                <c:pt idx="20">
                  <c:v>342.71668</c:v>
                </c:pt>
                <c:pt idx="21">
                  <c:v>387.60429700000003</c:v>
                </c:pt>
                <c:pt idx="22">
                  <c:v>439.73652300000003</c:v>
                </c:pt>
                <c:pt idx="23">
                  <c:v>496.14246099999997</c:v>
                </c:pt>
                <c:pt idx="24">
                  <c:v>554.507656</c:v>
                </c:pt>
                <c:pt idx="25">
                  <c:v>632.63667999999996</c:v>
                </c:pt>
                <c:pt idx="26">
                  <c:v>696.50273400000003</c:v>
                </c:pt>
                <c:pt idx="27">
                  <c:v>770.38937499999997</c:v>
                </c:pt>
                <c:pt idx="28">
                  <c:v>845.08390599999996</c:v>
                </c:pt>
                <c:pt idx="29">
                  <c:v>930.06242199999997</c:v>
                </c:pt>
                <c:pt idx="30">
                  <c:v>1006.86008</c:v>
                </c:pt>
                <c:pt idx="31">
                  <c:v>1088.26703</c:v>
                </c:pt>
                <c:pt idx="32">
                  <c:v>1168.42344</c:v>
                </c:pt>
                <c:pt idx="33">
                  <c:v>1254.8298399999999</c:v>
                </c:pt>
                <c:pt idx="34">
                  <c:v>1333.6034400000001</c:v>
                </c:pt>
                <c:pt idx="35">
                  <c:v>1420.45453</c:v>
                </c:pt>
                <c:pt idx="36">
                  <c:v>1484.8171900000002</c:v>
                </c:pt>
                <c:pt idx="37">
                  <c:v>1572.1548399999999</c:v>
                </c:pt>
                <c:pt idx="38">
                  <c:v>1645.9053099999999</c:v>
                </c:pt>
                <c:pt idx="39">
                  <c:v>1730.39984</c:v>
                </c:pt>
                <c:pt idx="40">
                  <c:v>1785.0459400000002</c:v>
                </c:pt>
                <c:pt idx="41">
                  <c:v>1869.6620300000002</c:v>
                </c:pt>
                <c:pt idx="42">
                  <c:v>1938.75109</c:v>
                </c:pt>
                <c:pt idx="43">
                  <c:v>2014.5981299999999</c:v>
                </c:pt>
                <c:pt idx="44">
                  <c:v>2073.5362500000001</c:v>
                </c:pt>
                <c:pt idx="45">
                  <c:v>2157.46047</c:v>
                </c:pt>
                <c:pt idx="46">
                  <c:v>2217.91813</c:v>
                </c:pt>
                <c:pt idx="47">
                  <c:v>2282.1774999999998</c:v>
                </c:pt>
                <c:pt idx="48">
                  <c:v>2328.8470299999999</c:v>
                </c:pt>
                <c:pt idx="49">
                  <c:v>2390.58547</c:v>
                </c:pt>
                <c:pt idx="50">
                  <c:v>2427.2490600000001</c:v>
                </c:pt>
                <c:pt idx="51">
                  <c:v>2478.78703</c:v>
                </c:pt>
                <c:pt idx="52">
                  <c:v>2525.8110900000001</c:v>
                </c:pt>
                <c:pt idx="53">
                  <c:v>2555.0940599999999</c:v>
                </c:pt>
                <c:pt idx="54">
                  <c:v>2591.5159400000002</c:v>
                </c:pt>
                <c:pt idx="55">
                  <c:v>2625.9093800000001</c:v>
                </c:pt>
                <c:pt idx="56">
                  <c:v>2662.13906</c:v>
                </c:pt>
                <c:pt idx="57">
                  <c:v>2689.0009399999999</c:v>
                </c:pt>
                <c:pt idx="58">
                  <c:v>2705.38906</c:v>
                </c:pt>
                <c:pt idx="59">
                  <c:v>2729.3528100000003</c:v>
                </c:pt>
                <c:pt idx="60">
                  <c:v>2741.1012500000002</c:v>
                </c:pt>
                <c:pt idx="61">
                  <c:v>2768.9731300000003</c:v>
                </c:pt>
                <c:pt idx="62">
                  <c:v>2777.9825000000001</c:v>
                </c:pt>
                <c:pt idx="63">
                  <c:v>2786.93406</c:v>
                </c:pt>
                <c:pt idx="64">
                  <c:v>2786.7156300000001</c:v>
                </c:pt>
                <c:pt idx="65">
                  <c:v>2801.4162500000002</c:v>
                </c:pt>
                <c:pt idx="66">
                  <c:v>2798.3759399999999</c:v>
                </c:pt>
                <c:pt idx="67">
                  <c:v>2796.8093800000001</c:v>
                </c:pt>
                <c:pt idx="68">
                  <c:v>2802.3206300000002</c:v>
                </c:pt>
                <c:pt idx="69">
                  <c:v>2784.7656300000003</c:v>
                </c:pt>
                <c:pt idx="70">
                  <c:v>2790.1228100000003</c:v>
                </c:pt>
                <c:pt idx="71">
                  <c:v>2773.8843800000004</c:v>
                </c:pt>
                <c:pt idx="72">
                  <c:v>2758.1546899999998</c:v>
                </c:pt>
                <c:pt idx="73">
                  <c:v>2750.0875000000001</c:v>
                </c:pt>
                <c:pt idx="74">
                  <c:v>2730.9043800000004</c:v>
                </c:pt>
                <c:pt idx="75">
                  <c:v>2721.9278100000001</c:v>
                </c:pt>
                <c:pt idx="76">
                  <c:v>2706.6493800000003</c:v>
                </c:pt>
                <c:pt idx="77">
                  <c:v>2685.8846899999999</c:v>
                </c:pt>
                <c:pt idx="78">
                  <c:v>2662.87</c:v>
                </c:pt>
                <c:pt idx="79">
                  <c:v>2638.8249999999998</c:v>
                </c:pt>
                <c:pt idx="80">
                  <c:v>2617.6018800000002</c:v>
                </c:pt>
                <c:pt idx="81">
                  <c:v>2597.7768799999999</c:v>
                </c:pt>
                <c:pt idx="82">
                  <c:v>2564.0906300000001</c:v>
                </c:pt>
                <c:pt idx="83">
                  <c:v>2549.6660900000002</c:v>
                </c:pt>
                <c:pt idx="84">
                  <c:v>2514.05375</c:v>
                </c:pt>
                <c:pt idx="85">
                  <c:v>2485.4326599999999</c:v>
                </c:pt>
                <c:pt idx="86">
                  <c:v>2467.27531</c:v>
                </c:pt>
                <c:pt idx="87">
                  <c:v>2423.9856300000001</c:v>
                </c:pt>
                <c:pt idx="88">
                  <c:v>2397.3732800000002</c:v>
                </c:pt>
                <c:pt idx="89">
                  <c:v>2348.6931300000001</c:v>
                </c:pt>
                <c:pt idx="90">
                  <c:v>2333.9948399999998</c:v>
                </c:pt>
                <c:pt idx="91">
                  <c:v>2298.0131299999998</c:v>
                </c:pt>
                <c:pt idx="92">
                  <c:v>2267.63375</c:v>
                </c:pt>
                <c:pt idx="93">
                  <c:v>2230.3004700000001</c:v>
                </c:pt>
                <c:pt idx="94">
                  <c:v>2206.9253100000001</c:v>
                </c:pt>
                <c:pt idx="95">
                  <c:v>2166.80188</c:v>
                </c:pt>
                <c:pt idx="96">
                  <c:v>2136.3370300000001</c:v>
                </c:pt>
                <c:pt idx="97">
                  <c:v>2095.77484</c:v>
                </c:pt>
                <c:pt idx="98">
                  <c:v>2067.7014100000001</c:v>
                </c:pt>
                <c:pt idx="99">
                  <c:v>2024.43797</c:v>
                </c:pt>
                <c:pt idx="100">
                  <c:v>1998.46156</c:v>
                </c:pt>
                <c:pt idx="101">
                  <c:v>1952.8671900000002</c:v>
                </c:pt>
                <c:pt idx="102">
                  <c:v>1915.04313</c:v>
                </c:pt>
                <c:pt idx="103">
                  <c:v>1885.1146900000001</c:v>
                </c:pt>
                <c:pt idx="104">
                  <c:v>1853.12094</c:v>
                </c:pt>
                <c:pt idx="105">
                  <c:v>1820.2981299999999</c:v>
                </c:pt>
                <c:pt idx="106">
                  <c:v>1778.41453</c:v>
                </c:pt>
                <c:pt idx="107">
                  <c:v>1748.58547</c:v>
                </c:pt>
                <c:pt idx="108">
                  <c:v>1712.7109400000002</c:v>
                </c:pt>
                <c:pt idx="109">
                  <c:v>1685.0259400000002</c:v>
                </c:pt>
                <c:pt idx="110">
                  <c:v>1651.4756299999999</c:v>
                </c:pt>
                <c:pt idx="111">
                  <c:v>1618.42328</c:v>
                </c:pt>
                <c:pt idx="112">
                  <c:v>1588.26938</c:v>
                </c:pt>
                <c:pt idx="113">
                  <c:v>1563.7101600000001</c:v>
                </c:pt>
                <c:pt idx="114">
                  <c:v>1528.8082800000002</c:v>
                </c:pt>
                <c:pt idx="115">
                  <c:v>1487.04141</c:v>
                </c:pt>
                <c:pt idx="116">
                  <c:v>1452.0525</c:v>
                </c:pt>
                <c:pt idx="117">
                  <c:v>1434.9418799999999</c:v>
                </c:pt>
                <c:pt idx="118">
                  <c:v>1393.5587499999999</c:v>
                </c:pt>
                <c:pt idx="119">
                  <c:v>1363.7118799999998</c:v>
                </c:pt>
                <c:pt idx="120">
                  <c:v>1342.7073399999999</c:v>
                </c:pt>
                <c:pt idx="121">
                  <c:v>1302.06414</c:v>
                </c:pt>
                <c:pt idx="122">
                  <c:v>1271.65672</c:v>
                </c:pt>
                <c:pt idx="123">
                  <c:v>1244.4538299999999</c:v>
                </c:pt>
                <c:pt idx="124">
                  <c:v>1213.5309399999999</c:v>
                </c:pt>
                <c:pt idx="125">
                  <c:v>1195.89031</c:v>
                </c:pt>
                <c:pt idx="126">
                  <c:v>1163.04656</c:v>
                </c:pt>
                <c:pt idx="127">
                  <c:v>1137.42148</c:v>
                </c:pt>
                <c:pt idx="128">
                  <c:v>1119.75766</c:v>
                </c:pt>
                <c:pt idx="129">
                  <c:v>1093.2029700000001</c:v>
                </c:pt>
                <c:pt idx="130">
                  <c:v>1058.5421899999999</c:v>
                </c:pt>
                <c:pt idx="131">
                  <c:v>1037.01063</c:v>
                </c:pt>
                <c:pt idx="132">
                  <c:v>1015.3343</c:v>
                </c:pt>
                <c:pt idx="133">
                  <c:v>988.89070300000003</c:v>
                </c:pt>
                <c:pt idx="134">
                  <c:v>967.78226599999994</c:v>
                </c:pt>
                <c:pt idx="135">
                  <c:v>951.15578099999993</c:v>
                </c:pt>
                <c:pt idx="136">
                  <c:v>912.79250000000002</c:v>
                </c:pt>
                <c:pt idx="137">
                  <c:v>893.03132800000003</c:v>
                </c:pt>
                <c:pt idx="138">
                  <c:v>867.03867199999991</c:v>
                </c:pt>
                <c:pt idx="139">
                  <c:v>851.44421899999998</c:v>
                </c:pt>
                <c:pt idx="140">
                  <c:v>828.31140600000003</c:v>
                </c:pt>
                <c:pt idx="141">
                  <c:v>812.94351599999993</c:v>
                </c:pt>
                <c:pt idx="142">
                  <c:v>799.43757800000003</c:v>
                </c:pt>
                <c:pt idx="143">
                  <c:v>778.47445300000004</c:v>
                </c:pt>
                <c:pt idx="144">
                  <c:v>759.960781</c:v>
                </c:pt>
                <c:pt idx="145">
                  <c:v>738.76679699999988</c:v>
                </c:pt>
                <c:pt idx="146">
                  <c:v>724.817813</c:v>
                </c:pt>
                <c:pt idx="147">
                  <c:v>691.74296900000002</c:v>
                </c:pt>
                <c:pt idx="148">
                  <c:v>678.19124999999997</c:v>
                </c:pt>
                <c:pt idx="149">
                  <c:v>656.255313</c:v>
                </c:pt>
                <c:pt idx="150">
                  <c:v>644.39468799999997</c:v>
                </c:pt>
                <c:pt idx="151">
                  <c:v>628.80027300000006</c:v>
                </c:pt>
                <c:pt idx="152">
                  <c:v>613.99390600000004</c:v>
                </c:pt>
                <c:pt idx="153">
                  <c:v>593.54886699999997</c:v>
                </c:pt>
                <c:pt idx="154">
                  <c:v>579.24691400000006</c:v>
                </c:pt>
                <c:pt idx="155">
                  <c:v>568.30058599999995</c:v>
                </c:pt>
                <c:pt idx="156">
                  <c:v>551.58246099999997</c:v>
                </c:pt>
                <c:pt idx="157">
                  <c:v>532.303359</c:v>
                </c:pt>
                <c:pt idx="158">
                  <c:v>528.352891</c:v>
                </c:pt>
                <c:pt idx="159">
                  <c:v>511.31566400000003</c:v>
                </c:pt>
                <c:pt idx="160">
                  <c:v>489.74667999999997</c:v>
                </c:pt>
                <c:pt idx="161">
                  <c:v>483.54011700000001</c:v>
                </c:pt>
                <c:pt idx="162">
                  <c:v>473.97488299999998</c:v>
                </c:pt>
                <c:pt idx="163">
                  <c:v>459.27148399999999</c:v>
                </c:pt>
                <c:pt idx="164">
                  <c:v>450.88925799999998</c:v>
                </c:pt>
                <c:pt idx="165">
                  <c:v>431.67996099999999</c:v>
                </c:pt>
                <c:pt idx="166">
                  <c:v>423.13449200000002</c:v>
                </c:pt>
                <c:pt idx="167">
                  <c:v>411.10581999999999</c:v>
                </c:pt>
                <c:pt idx="168">
                  <c:v>405.41531300000003</c:v>
                </c:pt>
                <c:pt idx="169">
                  <c:v>396.31199200000003</c:v>
                </c:pt>
                <c:pt idx="170">
                  <c:v>387.70304700000003</c:v>
                </c:pt>
                <c:pt idx="171">
                  <c:v>372.81484399999999</c:v>
                </c:pt>
                <c:pt idx="172">
                  <c:v>364.87371099999996</c:v>
                </c:pt>
                <c:pt idx="173">
                  <c:v>357.86109400000004</c:v>
                </c:pt>
                <c:pt idx="174">
                  <c:v>346.29292999999996</c:v>
                </c:pt>
                <c:pt idx="175">
                  <c:v>335.39089799999999</c:v>
                </c:pt>
                <c:pt idx="176">
                  <c:v>328.19207</c:v>
                </c:pt>
                <c:pt idx="177">
                  <c:v>319.83331999999996</c:v>
                </c:pt>
                <c:pt idx="178">
                  <c:v>315.39330100000001</c:v>
                </c:pt>
                <c:pt idx="179">
                  <c:v>306.77753899999999</c:v>
                </c:pt>
                <c:pt idx="180">
                  <c:v>304.940449</c:v>
                </c:pt>
                <c:pt idx="181">
                  <c:v>298.51554700000003</c:v>
                </c:pt>
                <c:pt idx="182">
                  <c:v>289.80517600000002</c:v>
                </c:pt>
                <c:pt idx="183">
                  <c:v>284.42023399999999</c:v>
                </c:pt>
                <c:pt idx="184">
                  <c:v>272.073418</c:v>
                </c:pt>
                <c:pt idx="185">
                  <c:v>265.20603499999999</c:v>
                </c:pt>
                <c:pt idx="186">
                  <c:v>251.66669899999999</c:v>
                </c:pt>
                <c:pt idx="187">
                  <c:v>250.758691</c:v>
                </c:pt>
                <c:pt idx="188">
                  <c:v>239.490273</c:v>
                </c:pt>
                <c:pt idx="189">
                  <c:v>238.160742</c:v>
                </c:pt>
                <c:pt idx="190">
                  <c:v>229.76595700000001</c:v>
                </c:pt>
                <c:pt idx="191">
                  <c:v>227.49970700000003</c:v>
                </c:pt>
                <c:pt idx="192">
                  <c:v>217.72980500000003</c:v>
                </c:pt>
                <c:pt idx="193">
                  <c:v>213.79933600000001</c:v>
                </c:pt>
                <c:pt idx="194">
                  <c:v>211.26652300000001</c:v>
                </c:pt>
                <c:pt idx="195">
                  <c:v>205.08220700000001</c:v>
                </c:pt>
                <c:pt idx="196">
                  <c:v>197.750449</c:v>
                </c:pt>
                <c:pt idx="197">
                  <c:v>194.16414100000003</c:v>
                </c:pt>
                <c:pt idx="198">
                  <c:v>190.42421900000002</c:v>
                </c:pt>
                <c:pt idx="199">
                  <c:v>186.62127000000001</c:v>
                </c:pt>
                <c:pt idx="200">
                  <c:v>176.939863</c:v>
                </c:pt>
                <c:pt idx="201">
                  <c:v>175.31992200000002</c:v>
                </c:pt>
                <c:pt idx="202">
                  <c:v>172.65761699999999</c:v>
                </c:pt>
                <c:pt idx="203">
                  <c:v>170.147559</c:v>
                </c:pt>
                <c:pt idx="204">
                  <c:v>164.458223</c:v>
                </c:pt>
                <c:pt idx="205">
                  <c:v>159.349785</c:v>
                </c:pt>
                <c:pt idx="206">
                  <c:v>152.78480500000001</c:v>
                </c:pt>
                <c:pt idx="207">
                  <c:v>148.77470700000001</c:v>
                </c:pt>
                <c:pt idx="208">
                  <c:v>150.702314</c:v>
                </c:pt>
                <c:pt idx="209">
                  <c:v>145.25702100000001</c:v>
                </c:pt>
                <c:pt idx="210">
                  <c:v>139.77118200000001</c:v>
                </c:pt>
                <c:pt idx="211">
                  <c:v>138.52118200000001</c:v>
                </c:pt>
                <c:pt idx="212">
                  <c:v>133.25673800000001</c:v>
                </c:pt>
                <c:pt idx="213">
                  <c:v>128.756553</c:v>
                </c:pt>
                <c:pt idx="214">
                  <c:v>124.95199199999999</c:v>
                </c:pt>
                <c:pt idx="215">
                  <c:v>126.05545899999998</c:v>
                </c:pt>
                <c:pt idx="216">
                  <c:v>122.15499</c:v>
                </c:pt>
                <c:pt idx="217">
                  <c:v>115.975117</c:v>
                </c:pt>
                <c:pt idx="218">
                  <c:v>116.273994</c:v>
                </c:pt>
                <c:pt idx="219">
                  <c:v>112.024609</c:v>
                </c:pt>
                <c:pt idx="220">
                  <c:v>112.23523400000001</c:v>
                </c:pt>
                <c:pt idx="221">
                  <c:v>106.93249</c:v>
                </c:pt>
                <c:pt idx="222">
                  <c:v>104.32597700000001</c:v>
                </c:pt>
                <c:pt idx="223">
                  <c:v>100.910313</c:v>
                </c:pt>
                <c:pt idx="224">
                  <c:v>99.967060500000002</c:v>
                </c:pt>
                <c:pt idx="225">
                  <c:v>99.599199200000001</c:v>
                </c:pt>
                <c:pt idx="226">
                  <c:v>95.997705100000005</c:v>
                </c:pt>
                <c:pt idx="227">
                  <c:v>97.824687499999996</c:v>
                </c:pt>
                <c:pt idx="228">
                  <c:v>91.050156299999998</c:v>
                </c:pt>
                <c:pt idx="229">
                  <c:v>92.134013699999997</c:v>
                </c:pt>
                <c:pt idx="230">
                  <c:v>90.013818400000005</c:v>
                </c:pt>
                <c:pt idx="231">
                  <c:v>86.696191400000004</c:v>
                </c:pt>
                <c:pt idx="232">
                  <c:v>87.633427699999999</c:v>
                </c:pt>
                <c:pt idx="233">
                  <c:v>84.835869099999996</c:v>
                </c:pt>
                <c:pt idx="234">
                  <c:v>83.492392600000002</c:v>
                </c:pt>
                <c:pt idx="235">
                  <c:v>80.307500000000005</c:v>
                </c:pt>
                <c:pt idx="236">
                  <c:v>83.082197300000004</c:v>
                </c:pt>
                <c:pt idx="237">
                  <c:v>80.332187500000003</c:v>
                </c:pt>
                <c:pt idx="238">
                  <c:v>73.655317400000001</c:v>
                </c:pt>
                <c:pt idx="239">
                  <c:v>69.953818400000003</c:v>
                </c:pt>
                <c:pt idx="240">
                  <c:v>68.971040000000002</c:v>
                </c:pt>
                <c:pt idx="241">
                  <c:v>66.253510699999993</c:v>
                </c:pt>
                <c:pt idx="242">
                  <c:v>68.01146</c:v>
                </c:pt>
                <c:pt idx="243">
                  <c:v>68.211816400000004</c:v>
                </c:pt>
                <c:pt idx="244">
                  <c:v>64.102119099999996</c:v>
                </c:pt>
                <c:pt idx="245">
                  <c:v>63.4355908</c:v>
                </c:pt>
                <c:pt idx="246">
                  <c:v>61.557304700000003</c:v>
                </c:pt>
                <c:pt idx="247">
                  <c:v>60.828178699999995</c:v>
                </c:pt>
                <c:pt idx="248">
                  <c:v>62.3863281</c:v>
                </c:pt>
                <c:pt idx="249">
                  <c:v>59.125698199999995</c:v>
                </c:pt>
                <c:pt idx="250">
                  <c:v>60.475756799999999</c:v>
                </c:pt>
                <c:pt idx="251">
                  <c:v>56.601347699999998</c:v>
                </c:pt>
                <c:pt idx="252">
                  <c:v>57.2624219</c:v>
                </c:pt>
                <c:pt idx="253">
                  <c:v>56.517807599999998</c:v>
                </c:pt>
                <c:pt idx="254">
                  <c:v>51.541103499999998</c:v>
                </c:pt>
                <c:pt idx="255">
                  <c:v>51.896904299999996</c:v>
                </c:pt>
                <c:pt idx="256">
                  <c:v>51.985058600000002</c:v>
                </c:pt>
                <c:pt idx="257">
                  <c:v>52.028710899999993</c:v>
                </c:pt>
                <c:pt idx="258">
                  <c:v>50.485913099999998</c:v>
                </c:pt>
                <c:pt idx="259">
                  <c:v>51.789975599999998</c:v>
                </c:pt>
                <c:pt idx="260">
                  <c:v>56.995937499999997</c:v>
                </c:pt>
                <c:pt idx="261">
                  <c:v>66.771616199999997</c:v>
                </c:pt>
                <c:pt idx="262">
                  <c:v>76.080009799999999</c:v>
                </c:pt>
                <c:pt idx="263">
                  <c:v>82.154833999999994</c:v>
                </c:pt>
                <c:pt idx="264">
                  <c:v>83.065839799999992</c:v>
                </c:pt>
                <c:pt idx="265">
                  <c:v>82.577226599999989</c:v>
                </c:pt>
                <c:pt idx="266">
                  <c:v>72.692543900000004</c:v>
                </c:pt>
                <c:pt idx="267">
                  <c:v>68.309135699999999</c:v>
                </c:pt>
                <c:pt idx="268">
                  <c:v>60.236811500000002</c:v>
                </c:pt>
                <c:pt idx="269">
                  <c:v>46.868290999999999</c:v>
                </c:pt>
                <c:pt idx="270">
                  <c:v>45.143627899999998</c:v>
                </c:pt>
                <c:pt idx="271">
                  <c:v>40.983242200000007</c:v>
                </c:pt>
                <c:pt idx="272">
                  <c:v>40.121281699999997</c:v>
                </c:pt>
                <c:pt idx="273">
                  <c:v>42.594897499999995</c:v>
                </c:pt>
                <c:pt idx="274">
                  <c:v>42.528110399999996</c:v>
                </c:pt>
                <c:pt idx="275">
                  <c:v>39.9209326</c:v>
                </c:pt>
                <c:pt idx="276">
                  <c:v>40.195515099999994</c:v>
                </c:pt>
                <c:pt idx="277">
                  <c:v>37.937233900000003</c:v>
                </c:pt>
                <c:pt idx="278">
                  <c:v>40.519812000000002</c:v>
                </c:pt>
                <c:pt idx="279">
                  <c:v>36.416472200000001</c:v>
                </c:pt>
                <c:pt idx="280">
                  <c:v>37.534704599999998</c:v>
                </c:pt>
                <c:pt idx="281">
                  <c:v>36.900815399999999</c:v>
                </c:pt>
                <c:pt idx="282">
                  <c:v>36.422111799999996</c:v>
                </c:pt>
                <c:pt idx="283">
                  <c:v>35.134597200000002</c:v>
                </c:pt>
                <c:pt idx="284">
                  <c:v>35.978227499999996</c:v>
                </c:pt>
                <c:pt idx="285">
                  <c:v>38.242548800000002</c:v>
                </c:pt>
                <c:pt idx="286">
                  <c:v>33.465295400000002</c:v>
                </c:pt>
                <c:pt idx="287">
                  <c:v>36.9162769</c:v>
                </c:pt>
                <c:pt idx="288">
                  <c:v>36.525266099999996</c:v>
                </c:pt>
                <c:pt idx="289">
                  <c:v>34.850380899999998</c:v>
                </c:pt>
                <c:pt idx="290">
                  <c:v>33.220151399999999</c:v>
                </c:pt>
                <c:pt idx="291">
                  <c:v>33.370876500000001</c:v>
                </c:pt>
                <c:pt idx="292">
                  <c:v>32.823676800000001</c:v>
                </c:pt>
                <c:pt idx="293">
                  <c:v>35.396560100000002</c:v>
                </c:pt>
                <c:pt idx="294">
                  <c:v>35.346757799999999</c:v>
                </c:pt>
                <c:pt idx="295">
                  <c:v>16.470529799999998</c:v>
                </c:pt>
                <c:pt idx="296">
                  <c:v>17.3306836</c:v>
                </c:pt>
                <c:pt idx="297">
                  <c:v>18.440626200000001</c:v>
                </c:pt>
                <c:pt idx="298">
                  <c:v>17.164390900000001</c:v>
                </c:pt>
                <c:pt idx="299">
                  <c:v>15.6906067</c:v>
                </c:pt>
                <c:pt idx="300">
                  <c:v>15.445917999999999</c:v>
                </c:pt>
                <c:pt idx="301">
                  <c:v>16.114190699999998</c:v>
                </c:pt>
                <c:pt idx="302">
                  <c:v>14.4871362</c:v>
                </c:pt>
                <c:pt idx="303">
                  <c:v>14.922927199999998</c:v>
                </c:pt>
                <c:pt idx="304">
                  <c:v>12.0910229</c:v>
                </c:pt>
                <c:pt idx="305">
                  <c:v>13.3313635</c:v>
                </c:pt>
                <c:pt idx="306">
                  <c:v>14.842646500000001</c:v>
                </c:pt>
                <c:pt idx="307">
                  <c:v>13.1360571</c:v>
                </c:pt>
                <c:pt idx="308">
                  <c:v>12.5653711</c:v>
                </c:pt>
                <c:pt idx="309">
                  <c:v>14.304477500000001</c:v>
                </c:pt>
                <c:pt idx="310">
                  <c:v>11.2800952</c:v>
                </c:pt>
                <c:pt idx="311">
                  <c:v>12.4875586</c:v>
                </c:pt>
                <c:pt idx="312">
                  <c:v>11.138474100000002</c:v>
                </c:pt>
                <c:pt idx="313">
                  <c:v>11.955070800000001</c:v>
                </c:pt>
                <c:pt idx="314">
                  <c:v>11.6685608</c:v>
                </c:pt>
                <c:pt idx="315">
                  <c:v>10.908703599999999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8AAF-4529-AB43-AAA0BF8C37FA}"/>
            </c:ext>
          </c:extLst>
        </c:ser>
        <c:ser>
          <c:idx val="7"/>
          <c:order val="7"/>
          <c:tx>
            <c:strRef>
              <c:f>Sheet1!$AD$1</c:f>
              <c:strCache>
                <c:ptCount val="1"/>
                <c:pt idx="0">
                  <c:v>41.66uM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Sheet1!$V$2:$V$317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Sheet1!$AD$2:$AD$317</c:f>
              <c:numCache>
                <c:formatCode>0.00E+00</c:formatCode>
                <c:ptCount val="316"/>
                <c:pt idx="0">
                  <c:v>67.630463900000009</c:v>
                </c:pt>
                <c:pt idx="1">
                  <c:v>65.7404248</c:v>
                </c:pt>
                <c:pt idx="2">
                  <c:v>61.5074805</c:v>
                </c:pt>
                <c:pt idx="3">
                  <c:v>63.012080100000006</c:v>
                </c:pt>
                <c:pt idx="4">
                  <c:v>64.375459000000006</c:v>
                </c:pt>
                <c:pt idx="5">
                  <c:v>67.982578099999998</c:v>
                </c:pt>
                <c:pt idx="6">
                  <c:v>70.529174800000007</c:v>
                </c:pt>
                <c:pt idx="7">
                  <c:v>78.551074200000002</c:v>
                </c:pt>
                <c:pt idx="8">
                  <c:v>83.302724600000005</c:v>
                </c:pt>
                <c:pt idx="9">
                  <c:v>93.635449199999996</c:v>
                </c:pt>
                <c:pt idx="10">
                  <c:v>104.87680700000001</c:v>
                </c:pt>
                <c:pt idx="11">
                  <c:v>118.27877000000001</c:v>
                </c:pt>
                <c:pt idx="12">
                  <c:v>137.85522499999999</c:v>
                </c:pt>
                <c:pt idx="13">
                  <c:v>159.408672</c:v>
                </c:pt>
                <c:pt idx="14">
                  <c:v>180.73376999999999</c:v>
                </c:pt>
                <c:pt idx="15">
                  <c:v>206.36771499999998</c:v>
                </c:pt>
                <c:pt idx="16">
                  <c:v>241.831953</c:v>
                </c:pt>
                <c:pt idx="17">
                  <c:v>276.27306599999997</c:v>
                </c:pt>
                <c:pt idx="18">
                  <c:v>316.38033200000001</c:v>
                </c:pt>
                <c:pt idx="19">
                  <c:v>363.86316400000004</c:v>
                </c:pt>
                <c:pt idx="20">
                  <c:v>413.12398400000001</c:v>
                </c:pt>
                <c:pt idx="21">
                  <c:v>466.62374999999997</c:v>
                </c:pt>
                <c:pt idx="22">
                  <c:v>538.00988299999995</c:v>
                </c:pt>
                <c:pt idx="23">
                  <c:v>601.43882799999994</c:v>
                </c:pt>
                <c:pt idx="24">
                  <c:v>674.020938</c:v>
                </c:pt>
                <c:pt idx="25">
                  <c:v>768.30656299999998</c:v>
                </c:pt>
                <c:pt idx="26">
                  <c:v>846.10070300000007</c:v>
                </c:pt>
                <c:pt idx="27">
                  <c:v>931.99265600000001</c:v>
                </c:pt>
                <c:pt idx="28">
                  <c:v>1029.38453</c:v>
                </c:pt>
                <c:pt idx="29">
                  <c:v>1121.3257799999999</c:v>
                </c:pt>
                <c:pt idx="30">
                  <c:v>1226.1860200000001</c:v>
                </c:pt>
                <c:pt idx="31">
                  <c:v>1326.12625</c:v>
                </c:pt>
                <c:pt idx="32">
                  <c:v>1418.2746900000002</c:v>
                </c:pt>
                <c:pt idx="33">
                  <c:v>1517.8457800000001</c:v>
                </c:pt>
                <c:pt idx="34">
                  <c:v>1616.9678099999999</c:v>
                </c:pt>
                <c:pt idx="35">
                  <c:v>1727.5562500000001</c:v>
                </c:pt>
                <c:pt idx="36">
                  <c:v>1813.2850000000001</c:v>
                </c:pt>
                <c:pt idx="37">
                  <c:v>1914.0603099999998</c:v>
                </c:pt>
                <c:pt idx="38">
                  <c:v>1996.5603099999998</c:v>
                </c:pt>
                <c:pt idx="39">
                  <c:v>2093.3190599999998</c:v>
                </c:pt>
                <c:pt idx="40">
                  <c:v>2190.9046900000003</c:v>
                </c:pt>
                <c:pt idx="41">
                  <c:v>2285.3179700000001</c:v>
                </c:pt>
                <c:pt idx="42">
                  <c:v>2370.1693799999998</c:v>
                </c:pt>
                <c:pt idx="43">
                  <c:v>2453.0917199999999</c:v>
                </c:pt>
                <c:pt idx="44">
                  <c:v>2538.2690600000001</c:v>
                </c:pt>
                <c:pt idx="45">
                  <c:v>2610.0351599999999</c:v>
                </c:pt>
                <c:pt idx="46">
                  <c:v>2698.7237500000001</c:v>
                </c:pt>
                <c:pt idx="47">
                  <c:v>2768.8190600000003</c:v>
                </c:pt>
                <c:pt idx="48">
                  <c:v>2838.5818800000002</c:v>
                </c:pt>
                <c:pt idx="49">
                  <c:v>2894.6131300000002</c:v>
                </c:pt>
                <c:pt idx="50">
                  <c:v>2944.5228100000004</c:v>
                </c:pt>
                <c:pt idx="51">
                  <c:v>3002.6946899999998</c:v>
                </c:pt>
                <c:pt idx="52">
                  <c:v>3072.7862500000001</c:v>
                </c:pt>
                <c:pt idx="53">
                  <c:v>3097.7996899999998</c:v>
                </c:pt>
                <c:pt idx="54">
                  <c:v>3140.4221899999998</c:v>
                </c:pt>
                <c:pt idx="55">
                  <c:v>3195.2937499999998</c:v>
                </c:pt>
                <c:pt idx="56">
                  <c:v>3228.1018800000002</c:v>
                </c:pt>
                <c:pt idx="57">
                  <c:v>3253.11625</c:v>
                </c:pt>
                <c:pt idx="58">
                  <c:v>3284.3228100000001</c:v>
                </c:pt>
                <c:pt idx="59">
                  <c:v>3307.2950000000001</c:v>
                </c:pt>
                <c:pt idx="60">
                  <c:v>3329.63625</c:v>
                </c:pt>
                <c:pt idx="61">
                  <c:v>3343.4831300000001</c:v>
                </c:pt>
                <c:pt idx="62">
                  <c:v>3372.4453100000001</c:v>
                </c:pt>
                <c:pt idx="63">
                  <c:v>3386.08</c:v>
                </c:pt>
                <c:pt idx="64">
                  <c:v>3395.3315600000001</c:v>
                </c:pt>
                <c:pt idx="65">
                  <c:v>3382.67031</c:v>
                </c:pt>
                <c:pt idx="66">
                  <c:v>3388.98531</c:v>
                </c:pt>
                <c:pt idx="67">
                  <c:v>3395.9793800000002</c:v>
                </c:pt>
                <c:pt idx="68">
                  <c:v>3397.61375</c:v>
                </c:pt>
                <c:pt idx="69">
                  <c:v>3385.6256300000005</c:v>
                </c:pt>
                <c:pt idx="70">
                  <c:v>3386.6515600000002</c:v>
                </c:pt>
                <c:pt idx="71">
                  <c:v>3372.42031</c:v>
                </c:pt>
                <c:pt idx="72">
                  <c:v>3344.1915600000002</c:v>
                </c:pt>
                <c:pt idx="73">
                  <c:v>3321.3253100000002</c:v>
                </c:pt>
                <c:pt idx="74">
                  <c:v>3316.0403100000003</c:v>
                </c:pt>
                <c:pt idx="75">
                  <c:v>3298.2709399999999</c:v>
                </c:pt>
                <c:pt idx="76">
                  <c:v>3276.8078100000002</c:v>
                </c:pt>
                <c:pt idx="77">
                  <c:v>3262.90094</c:v>
                </c:pt>
                <c:pt idx="78">
                  <c:v>3230.4909399999997</c:v>
                </c:pt>
                <c:pt idx="79">
                  <c:v>3207.53406</c:v>
                </c:pt>
                <c:pt idx="80">
                  <c:v>3174.5124999999998</c:v>
                </c:pt>
                <c:pt idx="81">
                  <c:v>3145.53656</c:v>
                </c:pt>
                <c:pt idx="82">
                  <c:v>3119.6374999999998</c:v>
                </c:pt>
                <c:pt idx="83">
                  <c:v>3085.4237499999999</c:v>
                </c:pt>
                <c:pt idx="84">
                  <c:v>3041.4084399999997</c:v>
                </c:pt>
                <c:pt idx="85">
                  <c:v>3011.6521899999998</c:v>
                </c:pt>
                <c:pt idx="86">
                  <c:v>2982.2568800000004</c:v>
                </c:pt>
                <c:pt idx="87">
                  <c:v>2948.2231300000003</c:v>
                </c:pt>
                <c:pt idx="88">
                  <c:v>2906.8365600000002</c:v>
                </c:pt>
                <c:pt idx="89">
                  <c:v>2858.3109399999998</c:v>
                </c:pt>
                <c:pt idx="90">
                  <c:v>2828.1159399999997</c:v>
                </c:pt>
                <c:pt idx="91">
                  <c:v>2786.0331300000003</c:v>
                </c:pt>
                <c:pt idx="92">
                  <c:v>2743.31531</c:v>
                </c:pt>
                <c:pt idx="93">
                  <c:v>2713.2190600000004</c:v>
                </c:pt>
                <c:pt idx="94">
                  <c:v>2679.3206300000002</c:v>
                </c:pt>
                <c:pt idx="95">
                  <c:v>2637.4118800000001</c:v>
                </c:pt>
                <c:pt idx="96">
                  <c:v>2607.3937500000002</c:v>
                </c:pt>
                <c:pt idx="97">
                  <c:v>2545.4178099999999</c:v>
                </c:pt>
                <c:pt idx="98">
                  <c:v>2496.13969</c:v>
                </c:pt>
                <c:pt idx="99">
                  <c:v>2457.8581300000001</c:v>
                </c:pt>
                <c:pt idx="100">
                  <c:v>2425.8732800000002</c:v>
                </c:pt>
                <c:pt idx="101">
                  <c:v>2382.6862500000002</c:v>
                </c:pt>
                <c:pt idx="102">
                  <c:v>2341.7059400000003</c:v>
                </c:pt>
                <c:pt idx="103">
                  <c:v>2295.0162500000001</c:v>
                </c:pt>
                <c:pt idx="104">
                  <c:v>2252.7317199999998</c:v>
                </c:pt>
                <c:pt idx="105">
                  <c:v>2210.6515599999998</c:v>
                </c:pt>
                <c:pt idx="106">
                  <c:v>2167.2793799999999</c:v>
                </c:pt>
                <c:pt idx="107">
                  <c:v>2134.4367199999997</c:v>
                </c:pt>
                <c:pt idx="108">
                  <c:v>2091.7946900000002</c:v>
                </c:pt>
                <c:pt idx="109">
                  <c:v>2052.3187499999999</c:v>
                </c:pt>
                <c:pt idx="110">
                  <c:v>2011.7643799999998</c:v>
                </c:pt>
                <c:pt idx="111">
                  <c:v>1970.3003099999999</c:v>
                </c:pt>
                <c:pt idx="112">
                  <c:v>1931.8735899999999</c:v>
                </c:pt>
                <c:pt idx="113">
                  <c:v>1890.3557800000001</c:v>
                </c:pt>
                <c:pt idx="114">
                  <c:v>1854.6554699999999</c:v>
                </c:pt>
                <c:pt idx="115">
                  <c:v>1821.2920300000001</c:v>
                </c:pt>
                <c:pt idx="116">
                  <c:v>1769.6943799999999</c:v>
                </c:pt>
                <c:pt idx="117">
                  <c:v>1739.6218799999999</c:v>
                </c:pt>
                <c:pt idx="118">
                  <c:v>1693.95063</c:v>
                </c:pt>
                <c:pt idx="119">
                  <c:v>1676.6081299999998</c:v>
                </c:pt>
                <c:pt idx="120">
                  <c:v>1625.0315599999999</c:v>
                </c:pt>
                <c:pt idx="121">
                  <c:v>1596.26938</c:v>
                </c:pt>
                <c:pt idx="122">
                  <c:v>1550.7917199999999</c:v>
                </c:pt>
                <c:pt idx="123">
                  <c:v>1515.99172</c:v>
                </c:pt>
                <c:pt idx="124">
                  <c:v>1480.0168799999999</c:v>
                </c:pt>
                <c:pt idx="125">
                  <c:v>1446.2290599999999</c:v>
                </c:pt>
                <c:pt idx="126">
                  <c:v>1412.9349999999999</c:v>
                </c:pt>
                <c:pt idx="127">
                  <c:v>1390.5174999999999</c:v>
                </c:pt>
                <c:pt idx="128">
                  <c:v>1358.94453</c:v>
                </c:pt>
                <c:pt idx="129">
                  <c:v>1321.8026600000001</c:v>
                </c:pt>
                <c:pt idx="130">
                  <c:v>1286.4284399999999</c:v>
                </c:pt>
                <c:pt idx="131">
                  <c:v>1267.9801600000001</c:v>
                </c:pt>
                <c:pt idx="132">
                  <c:v>1231.19211</c:v>
                </c:pt>
                <c:pt idx="133">
                  <c:v>1204.59672</c:v>
                </c:pt>
                <c:pt idx="134">
                  <c:v>1177.7214799999999</c:v>
                </c:pt>
                <c:pt idx="135">
                  <c:v>1148.95703</c:v>
                </c:pt>
                <c:pt idx="136">
                  <c:v>1121.4689100000001</c:v>
                </c:pt>
                <c:pt idx="137">
                  <c:v>1092.49398</c:v>
                </c:pt>
                <c:pt idx="138">
                  <c:v>1071.6258599999999</c:v>
                </c:pt>
                <c:pt idx="139">
                  <c:v>1033.75828</c:v>
                </c:pt>
                <c:pt idx="140">
                  <c:v>1009.51875</c:v>
                </c:pt>
                <c:pt idx="141">
                  <c:v>985.859375</c:v>
                </c:pt>
                <c:pt idx="142">
                  <c:v>975.03148400000009</c:v>
                </c:pt>
                <c:pt idx="143">
                  <c:v>938.72843799999998</c:v>
                </c:pt>
                <c:pt idx="144">
                  <c:v>922.33937500000002</c:v>
                </c:pt>
                <c:pt idx="145">
                  <c:v>905.02960900000005</c:v>
                </c:pt>
                <c:pt idx="146">
                  <c:v>872.10148400000003</c:v>
                </c:pt>
                <c:pt idx="147">
                  <c:v>856.19460900000001</c:v>
                </c:pt>
                <c:pt idx="148">
                  <c:v>824.00515599999994</c:v>
                </c:pt>
                <c:pt idx="149">
                  <c:v>807.00312499999995</c:v>
                </c:pt>
                <c:pt idx="150">
                  <c:v>789.74359400000003</c:v>
                </c:pt>
                <c:pt idx="151">
                  <c:v>761.90007800000012</c:v>
                </c:pt>
                <c:pt idx="152">
                  <c:v>740.81359399999997</c:v>
                </c:pt>
                <c:pt idx="153">
                  <c:v>725.71875</c:v>
                </c:pt>
                <c:pt idx="154">
                  <c:v>705.47890599999994</c:v>
                </c:pt>
                <c:pt idx="155">
                  <c:v>683.65656300000001</c:v>
                </c:pt>
                <c:pt idx="156">
                  <c:v>664.20468800000003</c:v>
                </c:pt>
                <c:pt idx="157">
                  <c:v>652.27761700000008</c:v>
                </c:pt>
                <c:pt idx="158">
                  <c:v>634.49726599999997</c:v>
                </c:pt>
                <c:pt idx="159">
                  <c:v>617.03609400000005</c:v>
                </c:pt>
                <c:pt idx="160">
                  <c:v>603.23332000000005</c:v>
                </c:pt>
                <c:pt idx="161">
                  <c:v>589.09417999999994</c:v>
                </c:pt>
                <c:pt idx="162">
                  <c:v>574.26324199999999</c:v>
                </c:pt>
                <c:pt idx="163">
                  <c:v>560.67757800000004</c:v>
                </c:pt>
                <c:pt idx="164">
                  <c:v>547.69796900000006</c:v>
                </c:pt>
                <c:pt idx="165">
                  <c:v>534.15492200000006</c:v>
                </c:pt>
                <c:pt idx="166">
                  <c:v>523.47925799999996</c:v>
                </c:pt>
                <c:pt idx="167">
                  <c:v>505.77015599999999</c:v>
                </c:pt>
                <c:pt idx="168">
                  <c:v>491.388398</c:v>
                </c:pt>
                <c:pt idx="169">
                  <c:v>477.78472699999998</c:v>
                </c:pt>
                <c:pt idx="170">
                  <c:v>469.952383</c:v>
                </c:pt>
                <c:pt idx="171">
                  <c:v>453.41152299999999</c:v>
                </c:pt>
                <c:pt idx="172">
                  <c:v>448.22769500000004</c:v>
                </c:pt>
                <c:pt idx="173">
                  <c:v>426.61687499999999</c:v>
                </c:pt>
                <c:pt idx="174">
                  <c:v>422.28734400000002</c:v>
                </c:pt>
                <c:pt idx="175">
                  <c:v>407.40687500000001</c:v>
                </c:pt>
                <c:pt idx="176">
                  <c:v>394.46746099999996</c:v>
                </c:pt>
                <c:pt idx="177">
                  <c:v>385.85722699999997</c:v>
                </c:pt>
                <c:pt idx="178">
                  <c:v>377.983203</c:v>
                </c:pt>
                <c:pt idx="179">
                  <c:v>370.34953100000001</c:v>
                </c:pt>
                <c:pt idx="180">
                  <c:v>368.38425799999999</c:v>
                </c:pt>
                <c:pt idx="181">
                  <c:v>360.371172</c:v>
                </c:pt>
                <c:pt idx="182">
                  <c:v>350.87523399999998</c:v>
                </c:pt>
                <c:pt idx="183">
                  <c:v>339.33410199999997</c:v>
                </c:pt>
                <c:pt idx="184">
                  <c:v>329.35718800000001</c:v>
                </c:pt>
                <c:pt idx="185">
                  <c:v>317.67029299999996</c:v>
                </c:pt>
                <c:pt idx="186">
                  <c:v>310.71662100000003</c:v>
                </c:pt>
                <c:pt idx="187">
                  <c:v>297.573105</c:v>
                </c:pt>
                <c:pt idx="188">
                  <c:v>292.47470700000002</c:v>
                </c:pt>
                <c:pt idx="189">
                  <c:v>287.81652300000002</c:v>
                </c:pt>
                <c:pt idx="190">
                  <c:v>276.53019499999999</c:v>
                </c:pt>
                <c:pt idx="191">
                  <c:v>266.00978500000002</c:v>
                </c:pt>
                <c:pt idx="192">
                  <c:v>268.15087899999997</c:v>
                </c:pt>
                <c:pt idx="193">
                  <c:v>257.02166</c:v>
                </c:pt>
                <c:pt idx="194">
                  <c:v>255.74781299999998</c:v>
                </c:pt>
                <c:pt idx="195">
                  <c:v>241.95291</c:v>
                </c:pt>
                <c:pt idx="196">
                  <c:v>241.05810499999998</c:v>
                </c:pt>
                <c:pt idx="197">
                  <c:v>233.750801</c:v>
                </c:pt>
                <c:pt idx="198">
                  <c:v>227.85816399999999</c:v>
                </c:pt>
                <c:pt idx="199">
                  <c:v>218.89285199999998</c:v>
                </c:pt>
                <c:pt idx="200">
                  <c:v>214.801816</c:v>
                </c:pt>
                <c:pt idx="201">
                  <c:v>214.880898</c:v>
                </c:pt>
                <c:pt idx="202">
                  <c:v>204.41347699999997</c:v>
                </c:pt>
                <c:pt idx="203">
                  <c:v>201.81400399999998</c:v>
                </c:pt>
                <c:pt idx="204">
                  <c:v>193.74021499999998</c:v>
                </c:pt>
                <c:pt idx="205">
                  <c:v>193.41681600000001</c:v>
                </c:pt>
                <c:pt idx="206">
                  <c:v>187.08613300000002</c:v>
                </c:pt>
                <c:pt idx="207">
                  <c:v>180.53666000000001</c:v>
                </c:pt>
                <c:pt idx="208">
                  <c:v>183.073105</c:v>
                </c:pt>
                <c:pt idx="209">
                  <c:v>170.66732400000001</c:v>
                </c:pt>
                <c:pt idx="210">
                  <c:v>173.69408200000001</c:v>
                </c:pt>
                <c:pt idx="211">
                  <c:v>161.74983399999999</c:v>
                </c:pt>
                <c:pt idx="212">
                  <c:v>159.89631799999998</c:v>
                </c:pt>
                <c:pt idx="213">
                  <c:v>155.62141600000001</c:v>
                </c:pt>
                <c:pt idx="214">
                  <c:v>146.98958000000002</c:v>
                </c:pt>
                <c:pt idx="215">
                  <c:v>150.79235399999999</c:v>
                </c:pt>
                <c:pt idx="216">
                  <c:v>144.086602</c:v>
                </c:pt>
                <c:pt idx="217">
                  <c:v>143.842939</c:v>
                </c:pt>
                <c:pt idx="218">
                  <c:v>137.95918</c:v>
                </c:pt>
                <c:pt idx="219">
                  <c:v>132.912881</c:v>
                </c:pt>
                <c:pt idx="220">
                  <c:v>131.65813500000002</c:v>
                </c:pt>
                <c:pt idx="221">
                  <c:v>129.10585</c:v>
                </c:pt>
                <c:pt idx="222">
                  <c:v>125.85925800000001</c:v>
                </c:pt>
                <c:pt idx="223">
                  <c:v>123.589102</c:v>
                </c:pt>
                <c:pt idx="224">
                  <c:v>120.402305</c:v>
                </c:pt>
                <c:pt idx="225">
                  <c:v>117.172783</c:v>
                </c:pt>
                <c:pt idx="226">
                  <c:v>117.24676799999999</c:v>
                </c:pt>
                <c:pt idx="227">
                  <c:v>109.559619</c:v>
                </c:pt>
                <c:pt idx="228">
                  <c:v>114.13459</c:v>
                </c:pt>
                <c:pt idx="229">
                  <c:v>105.130996</c:v>
                </c:pt>
                <c:pt idx="230">
                  <c:v>108.62988300000001</c:v>
                </c:pt>
                <c:pt idx="231">
                  <c:v>101.898809</c:v>
                </c:pt>
                <c:pt idx="232">
                  <c:v>102.94798800000001</c:v>
                </c:pt>
                <c:pt idx="233">
                  <c:v>102.47024400000001</c:v>
                </c:pt>
                <c:pt idx="234">
                  <c:v>98.694052699999986</c:v>
                </c:pt>
                <c:pt idx="235">
                  <c:v>93.789668000000006</c:v>
                </c:pt>
                <c:pt idx="236">
                  <c:v>94.901767599999999</c:v>
                </c:pt>
                <c:pt idx="237">
                  <c:v>91.855996099999999</c:v>
                </c:pt>
                <c:pt idx="238">
                  <c:v>87.898017600000003</c:v>
                </c:pt>
                <c:pt idx="239">
                  <c:v>85.827402299999989</c:v>
                </c:pt>
                <c:pt idx="240">
                  <c:v>83.072177699999997</c:v>
                </c:pt>
                <c:pt idx="241">
                  <c:v>83.874628900000005</c:v>
                </c:pt>
                <c:pt idx="242">
                  <c:v>80.693862300000006</c:v>
                </c:pt>
                <c:pt idx="243">
                  <c:v>80.375561500000003</c:v>
                </c:pt>
                <c:pt idx="244">
                  <c:v>75.337758800000003</c:v>
                </c:pt>
                <c:pt idx="245">
                  <c:v>74.590981400000004</c:v>
                </c:pt>
                <c:pt idx="246">
                  <c:v>73.697285199999996</c:v>
                </c:pt>
                <c:pt idx="247">
                  <c:v>73.131928700000003</c:v>
                </c:pt>
                <c:pt idx="248">
                  <c:v>70.324194300000002</c:v>
                </c:pt>
                <c:pt idx="249">
                  <c:v>66.289521500000006</c:v>
                </c:pt>
                <c:pt idx="250">
                  <c:v>67.909697300000005</c:v>
                </c:pt>
                <c:pt idx="251">
                  <c:v>66.811415999999994</c:v>
                </c:pt>
                <c:pt idx="252">
                  <c:v>67.8593604</c:v>
                </c:pt>
                <c:pt idx="253">
                  <c:v>65.406191399999997</c:v>
                </c:pt>
                <c:pt idx="254">
                  <c:v>60.672421899999996</c:v>
                </c:pt>
                <c:pt idx="255">
                  <c:v>60.833315400000004</c:v>
                </c:pt>
                <c:pt idx="256">
                  <c:v>65.395659199999997</c:v>
                </c:pt>
                <c:pt idx="257">
                  <c:v>61.546625999999996</c:v>
                </c:pt>
                <c:pt idx="258">
                  <c:v>61.821357399999997</c:v>
                </c:pt>
                <c:pt idx="259">
                  <c:v>66.150429700000004</c:v>
                </c:pt>
                <c:pt idx="260">
                  <c:v>70.861191399999996</c:v>
                </c:pt>
                <c:pt idx="261">
                  <c:v>78.601386700000006</c:v>
                </c:pt>
                <c:pt idx="262">
                  <c:v>84.663398400000005</c:v>
                </c:pt>
                <c:pt idx="263">
                  <c:v>94.1838379</c:v>
                </c:pt>
                <c:pt idx="264">
                  <c:v>94.648798800000009</c:v>
                </c:pt>
                <c:pt idx="265">
                  <c:v>86.631718800000002</c:v>
                </c:pt>
                <c:pt idx="266">
                  <c:v>87.070087900000004</c:v>
                </c:pt>
                <c:pt idx="267">
                  <c:v>74.758335000000002</c:v>
                </c:pt>
                <c:pt idx="268">
                  <c:v>65.531816399999997</c:v>
                </c:pt>
                <c:pt idx="269">
                  <c:v>57.852192400000007</c:v>
                </c:pt>
                <c:pt idx="270">
                  <c:v>52.826606400000003</c:v>
                </c:pt>
                <c:pt idx="271">
                  <c:v>49.016450200000001</c:v>
                </c:pt>
                <c:pt idx="272">
                  <c:v>46.196884799999999</c:v>
                </c:pt>
                <c:pt idx="273">
                  <c:v>48.967065400000003</c:v>
                </c:pt>
                <c:pt idx="274">
                  <c:v>46.966069300000001</c:v>
                </c:pt>
                <c:pt idx="275">
                  <c:v>47.313935499999999</c:v>
                </c:pt>
                <c:pt idx="276">
                  <c:v>44.904716799999996</c:v>
                </c:pt>
                <c:pt idx="277">
                  <c:v>45.705239300000002</c:v>
                </c:pt>
                <c:pt idx="278">
                  <c:v>45.6961035</c:v>
                </c:pt>
                <c:pt idx="279">
                  <c:v>43.687666</c:v>
                </c:pt>
                <c:pt idx="280">
                  <c:v>44.614135699999999</c:v>
                </c:pt>
                <c:pt idx="281">
                  <c:v>43.560698199999997</c:v>
                </c:pt>
                <c:pt idx="282">
                  <c:v>40.326923800000003</c:v>
                </c:pt>
                <c:pt idx="283">
                  <c:v>42.892036099999999</c:v>
                </c:pt>
                <c:pt idx="284">
                  <c:v>38.663974600000003</c:v>
                </c:pt>
                <c:pt idx="285">
                  <c:v>41.363237300000002</c:v>
                </c:pt>
                <c:pt idx="286">
                  <c:v>42.843037100000004</c:v>
                </c:pt>
                <c:pt idx="287">
                  <c:v>40.419418900000004</c:v>
                </c:pt>
                <c:pt idx="288">
                  <c:v>41.4201318</c:v>
                </c:pt>
                <c:pt idx="289">
                  <c:v>39.1949951</c:v>
                </c:pt>
                <c:pt idx="290">
                  <c:v>38.814074699999999</c:v>
                </c:pt>
                <c:pt idx="291">
                  <c:v>44.138032199999998</c:v>
                </c:pt>
                <c:pt idx="292">
                  <c:v>38.3580957</c:v>
                </c:pt>
                <c:pt idx="293">
                  <c:v>38.802019000000001</c:v>
                </c:pt>
                <c:pt idx="294">
                  <c:v>37.9049561</c:v>
                </c:pt>
                <c:pt idx="295">
                  <c:v>18.962869900000001</c:v>
                </c:pt>
                <c:pt idx="296">
                  <c:v>20.204775400000003</c:v>
                </c:pt>
                <c:pt idx="297">
                  <c:v>18.817807600000002</c:v>
                </c:pt>
                <c:pt idx="298">
                  <c:v>18.7907312</c:v>
                </c:pt>
                <c:pt idx="299">
                  <c:v>18.5431384</c:v>
                </c:pt>
                <c:pt idx="300">
                  <c:v>19.803067599999999</c:v>
                </c:pt>
                <c:pt idx="301">
                  <c:v>20.526657700000001</c:v>
                </c:pt>
                <c:pt idx="302">
                  <c:v>16.6799365</c:v>
                </c:pt>
                <c:pt idx="303">
                  <c:v>15.4922644</c:v>
                </c:pt>
                <c:pt idx="304">
                  <c:v>15.0662097</c:v>
                </c:pt>
                <c:pt idx="305">
                  <c:v>17.8889307</c:v>
                </c:pt>
                <c:pt idx="306">
                  <c:v>14.357087400000001</c:v>
                </c:pt>
                <c:pt idx="307">
                  <c:v>17.331265900000002</c:v>
                </c:pt>
                <c:pt idx="308">
                  <c:v>14.3631689</c:v>
                </c:pt>
                <c:pt idx="309">
                  <c:v>13.102763700000001</c:v>
                </c:pt>
                <c:pt idx="310">
                  <c:v>14.5157446</c:v>
                </c:pt>
                <c:pt idx="311">
                  <c:v>14.205542000000001</c:v>
                </c:pt>
                <c:pt idx="312">
                  <c:v>15.222731900000001</c:v>
                </c:pt>
                <c:pt idx="313">
                  <c:v>13.3485999</c:v>
                </c:pt>
                <c:pt idx="314">
                  <c:v>14.8443311</c:v>
                </c:pt>
                <c:pt idx="315">
                  <c:v>12.610465099999999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8AAF-4529-AB43-AAA0BF8C37FA}"/>
            </c:ext>
          </c:extLst>
        </c:ser>
        <c:ser>
          <c:idx val="8"/>
          <c:order val="8"/>
          <c:tx>
            <c:strRef>
              <c:f>Sheet1!$AE$1</c:f>
              <c:strCache>
                <c:ptCount val="1"/>
                <c:pt idx="0">
                  <c:v>83.33uM</c:v>
                </c:pt>
              </c:strCache>
            </c:strRef>
          </c:tx>
          <c:spPr>
            <a:ln w="158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Sheet1!$V$2:$V$317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Sheet1!$AE$2:$AE$317</c:f>
              <c:numCache>
                <c:formatCode>0.00E+00</c:formatCode>
                <c:ptCount val="316"/>
                <c:pt idx="0">
                  <c:v>81.684150399999993</c:v>
                </c:pt>
                <c:pt idx="1">
                  <c:v>78.614916999999991</c:v>
                </c:pt>
                <c:pt idx="2">
                  <c:v>76.375932599999999</c:v>
                </c:pt>
                <c:pt idx="3">
                  <c:v>76.035795899999997</c:v>
                </c:pt>
                <c:pt idx="4">
                  <c:v>75.099536099999995</c:v>
                </c:pt>
                <c:pt idx="5">
                  <c:v>79.2004053</c:v>
                </c:pt>
                <c:pt idx="6">
                  <c:v>81.1151318</c:v>
                </c:pt>
                <c:pt idx="7">
                  <c:v>84.275156299999992</c:v>
                </c:pt>
                <c:pt idx="8">
                  <c:v>93.206367200000003</c:v>
                </c:pt>
                <c:pt idx="9">
                  <c:v>103.114414</c:v>
                </c:pt>
                <c:pt idx="10">
                  <c:v>113.260762</c:v>
                </c:pt>
                <c:pt idx="11">
                  <c:v>126.56767599999999</c:v>
                </c:pt>
                <c:pt idx="12">
                  <c:v>145.527559</c:v>
                </c:pt>
                <c:pt idx="13">
                  <c:v>166.65343799999999</c:v>
                </c:pt>
                <c:pt idx="14">
                  <c:v>187.50466799999998</c:v>
                </c:pt>
                <c:pt idx="15">
                  <c:v>217.32189500000001</c:v>
                </c:pt>
                <c:pt idx="16">
                  <c:v>249.61398399999999</c:v>
                </c:pt>
                <c:pt idx="17">
                  <c:v>288.41689500000001</c:v>
                </c:pt>
                <c:pt idx="18">
                  <c:v>330.42460899999998</c:v>
                </c:pt>
                <c:pt idx="19">
                  <c:v>374.92636700000003</c:v>
                </c:pt>
                <c:pt idx="20">
                  <c:v>430.15046899999999</c:v>
                </c:pt>
                <c:pt idx="21">
                  <c:v>489.56847699999997</c:v>
                </c:pt>
                <c:pt idx="22">
                  <c:v>551.30902300000002</c:v>
                </c:pt>
                <c:pt idx="23">
                  <c:v>621.81230499999992</c:v>
                </c:pt>
                <c:pt idx="24">
                  <c:v>692.45109400000001</c:v>
                </c:pt>
                <c:pt idx="25">
                  <c:v>785.43289099999993</c:v>
                </c:pt>
                <c:pt idx="26">
                  <c:v>870.23789099999999</c:v>
                </c:pt>
                <c:pt idx="27">
                  <c:v>962.04296899999997</c:v>
                </c:pt>
                <c:pt idx="28">
                  <c:v>1055.38031</c:v>
                </c:pt>
                <c:pt idx="29">
                  <c:v>1165.4756299999999</c:v>
                </c:pt>
                <c:pt idx="30">
                  <c:v>1276.04844</c:v>
                </c:pt>
                <c:pt idx="31">
                  <c:v>1375.03844</c:v>
                </c:pt>
                <c:pt idx="32">
                  <c:v>1473.0862500000001</c:v>
                </c:pt>
                <c:pt idx="33">
                  <c:v>1587.7767199999998</c:v>
                </c:pt>
                <c:pt idx="34">
                  <c:v>1689.81484</c:v>
                </c:pt>
                <c:pt idx="35">
                  <c:v>1791.78</c:v>
                </c:pt>
                <c:pt idx="36">
                  <c:v>1891.7950000000001</c:v>
                </c:pt>
                <c:pt idx="37">
                  <c:v>2000.9603099999999</c:v>
                </c:pt>
                <c:pt idx="38">
                  <c:v>2095.17688</c:v>
                </c:pt>
                <c:pt idx="39">
                  <c:v>2196.1901600000001</c:v>
                </c:pt>
                <c:pt idx="40">
                  <c:v>2302.7398400000002</c:v>
                </c:pt>
                <c:pt idx="41">
                  <c:v>2393.36906</c:v>
                </c:pt>
                <c:pt idx="42">
                  <c:v>2497.6275000000001</c:v>
                </c:pt>
                <c:pt idx="43">
                  <c:v>2594.5417199999997</c:v>
                </c:pt>
                <c:pt idx="44">
                  <c:v>2677.1656300000004</c:v>
                </c:pt>
                <c:pt idx="45">
                  <c:v>2768.8525</c:v>
                </c:pt>
                <c:pt idx="46">
                  <c:v>2849.9896899999999</c:v>
                </c:pt>
                <c:pt idx="47">
                  <c:v>2940.8121899999996</c:v>
                </c:pt>
                <c:pt idx="48">
                  <c:v>3004.2746899999997</c:v>
                </c:pt>
                <c:pt idx="49">
                  <c:v>3093.97156</c:v>
                </c:pt>
                <c:pt idx="50">
                  <c:v>3136.8909399999998</c:v>
                </c:pt>
                <c:pt idx="51">
                  <c:v>3199.5262499999999</c:v>
                </c:pt>
                <c:pt idx="52">
                  <c:v>3257.44938</c:v>
                </c:pt>
                <c:pt idx="53">
                  <c:v>3308.8024999999998</c:v>
                </c:pt>
                <c:pt idx="54">
                  <c:v>3372.7434399999997</c:v>
                </c:pt>
                <c:pt idx="55">
                  <c:v>3391.7540600000002</c:v>
                </c:pt>
                <c:pt idx="56">
                  <c:v>3441.3162499999999</c:v>
                </c:pt>
                <c:pt idx="57">
                  <c:v>3476.20156</c:v>
                </c:pt>
                <c:pt idx="58">
                  <c:v>3507.7540600000002</c:v>
                </c:pt>
                <c:pt idx="59">
                  <c:v>3545.3840600000003</c:v>
                </c:pt>
                <c:pt idx="60">
                  <c:v>3561.98</c:v>
                </c:pt>
                <c:pt idx="61">
                  <c:v>3605.5303100000001</c:v>
                </c:pt>
                <c:pt idx="62">
                  <c:v>3620.1768800000004</c:v>
                </c:pt>
                <c:pt idx="63">
                  <c:v>3633.7237500000001</c:v>
                </c:pt>
                <c:pt idx="64">
                  <c:v>3655.0706300000002</c:v>
                </c:pt>
                <c:pt idx="65">
                  <c:v>3650.1925000000001</c:v>
                </c:pt>
                <c:pt idx="66">
                  <c:v>3653.8559399999999</c:v>
                </c:pt>
                <c:pt idx="67">
                  <c:v>3655</c:v>
                </c:pt>
                <c:pt idx="68">
                  <c:v>3669.0746899999999</c:v>
                </c:pt>
                <c:pt idx="69">
                  <c:v>3650.7693800000002</c:v>
                </c:pt>
                <c:pt idx="70">
                  <c:v>3642.7546899999998</c:v>
                </c:pt>
                <c:pt idx="71">
                  <c:v>3635.5865600000002</c:v>
                </c:pt>
                <c:pt idx="72">
                  <c:v>3625.5493800000004</c:v>
                </c:pt>
                <c:pt idx="73">
                  <c:v>3613.7346899999998</c:v>
                </c:pt>
                <c:pt idx="74">
                  <c:v>3583.49188</c:v>
                </c:pt>
                <c:pt idx="75">
                  <c:v>3572.6956300000002</c:v>
                </c:pt>
                <c:pt idx="76">
                  <c:v>3557.4875000000002</c:v>
                </c:pt>
                <c:pt idx="77">
                  <c:v>3535.3456300000003</c:v>
                </c:pt>
                <c:pt idx="78">
                  <c:v>3519.5650000000001</c:v>
                </c:pt>
                <c:pt idx="79">
                  <c:v>3475.6643800000002</c:v>
                </c:pt>
                <c:pt idx="80">
                  <c:v>3457.7268800000002</c:v>
                </c:pt>
                <c:pt idx="81">
                  <c:v>3424.8106300000004</c:v>
                </c:pt>
                <c:pt idx="82">
                  <c:v>3402.335</c:v>
                </c:pt>
                <c:pt idx="83">
                  <c:v>3365.3125</c:v>
                </c:pt>
                <c:pt idx="84">
                  <c:v>3334.2428100000002</c:v>
                </c:pt>
                <c:pt idx="85">
                  <c:v>3286.2271899999996</c:v>
                </c:pt>
                <c:pt idx="86">
                  <c:v>3256.6631300000004</c:v>
                </c:pt>
                <c:pt idx="87">
                  <c:v>3212.4081300000003</c:v>
                </c:pt>
                <c:pt idx="88">
                  <c:v>3177.8428100000001</c:v>
                </c:pt>
                <c:pt idx="89">
                  <c:v>3139.9471899999999</c:v>
                </c:pt>
                <c:pt idx="90">
                  <c:v>3094.07719</c:v>
                </c:pt>
                <c:pt idx="91">
                  <c:v>3061.6018800000002</c:v>
                </c:pt>
                <c:pt idx="92">
                  <c:v>3032.4018800000003</c:v>
                </c:pt>
                <c:pt idx="93">
                  <c:v>2978.0793800000001</c:v>
                </c:pt>
                <c:pt idx="94">
                  <c:v>2948.1325000000002</c:v>
                </c:pt>
                <c:pt idx="95">
                  <c:v>2905.38375</c:v>
                </c:pt>
                <c:pt idx="96">
                  <c:v>2861.94031</c:v>
                </c:pt>
                <c:pt idx="97">
                  <c:v>2807.98063</c:v>
                </c:pt>
                <c:pt idx="98">
                  <c:v>2764.9196899999997</c:v>
                </c:pt>
                <c:pt idx="99">
                  <c:v>2726.1234399999998</c:v>
                </c:pt>
                <c:pt idx="100">
                  <c:v>2675.72219</c:v>
                </c:pt>
                <c:pt idx="101">
                  <c:v>2639.3674999999998</c:v>
                </c:pt>
                <c:pt idx="102">
                  <c:v>2590.8759399999999</c:v>
                </c:pt>
                <c:pt idx="103">
                  <c:v>2530.8117199999997</c:v>
                </c:pt>
                <c:pt idx="104">
                  <c:v>2488.8904699999998</c:v>
                </c:pt>
                <c:pt idx="105">
                  <c:v>2459.9557800000002</c:v>
                </c:pt>
                <c:pt idx="106">
                  <c:v>2407.75234</c:v>
                </c:pt>
                <c:pt idx="107">
                  <c:v>2370.9906299999998</c:v>
                </c:pt>
                <c:pt idx="108">
                  <c:v>2317.0603099999998</c:v>
                </c:pt>
                <c:pt idx="109">
                  <c:v>2270.9862499999999</c:v>
                </c:pt>
                <c:pt idx="110">
                  <c:v>2237.3718800000001</c:v>
                </c:pt>
                <c:pt idx="111">
                  <c:v>2183.77</c:v>
                </c:pt>
                <c:pt idx="112">
                  <c:v>2152.7943799999998</c:v>
                </c:pt>
                <c:pt idx="113">
                  <c:v>2116.0985900000001</c:v>
                </c:pt>
                <c:pt idx="114">
                  <c:v>2058.5090599999999</c:v>
                </c:pt>
                <c:pt idx="115">
                  <c:v>2015.0862500000001</c:v>
                </c:pt>
                <c:pt idx="116">
                  <c:v>1980.5621900000001</c:v>
                </c:pt>
                <c:pt idx="117">
                  <c:v>1929.39453</c:v>
                </c:pt>
                <c:pt idx="118">
                  <c:v>1904.6476600000001</c:v>
                </c:pt>
                <c:pt idx="119">
                  <c:v>1854.31953</c:v>
                </c:pt>
                <c:pt idx="120">
                  <c:v>1826.26938</c:v>
                </c:pt>
                <c:pt idx="121">
                  <c:v>1776.1682800000001</c:v>
                </c:pt>
                <c:pt idx="122">
                  <c:v>1740.0693799999999</c:v>
                </c:pt>
                <c:pt idx="123">
                  <c:v>1693.44344</c:v>
                </c:pt>
                <c:pt idx="124">
                  <c:v>1662.6615599999998</c:v>
                </c:pt>
                <c:pt idx="125">
                  <c:v>1616.9537499999999</c:v>
                </c:pt>
                <c:pt idx="126">
                  <c:v>1589.82547</c:v>
                </c:pt>
                <c:pt idx="127">
                  <c:v>1549.5578099999998</c:v>
                </c:pt>
                <c:pt idx="128">
                  <c:v>1522.10547</c:v>
                </c:pt>
                <c:pt idx="129">
                  <c:v>1491.2042199999999</c:v>
                </c:pt>
                <c:pt idx="130">
                  <c:v>1455.6295300000002</c:v>
                </c:pt>
                <c:pt idx="131">
                  <c:v>1412.4853099999998</c:v>
                </c:pt>
                <c:pt idx="132">
                  <c:v>1385.00047</c:v>
                </c:pt>
                <c:pt idx="133">
                  <c:v>1354.4756299999999</c:v>
                </c:pt>
                <c:pt idx="134">
                  <c:v>1324.8746900000001</c:v>
                </c:pt>
                <c:pt idx="135">
                  <c:v>1295.49711</c:v>
                </c:pt>
                <c:pt idx="136">
                  <c:v>1256.8364799999999</c:v>
                </c:pt>
                <c:pt idx="137">
                  <c:v>1228.9432000000002</c:v>
                </c:pt>
                <c:pt idx="138">
                  <c:v>1190.06422</c:v>
                </c:pt>
                <c:pt idx="139">
                  <c:v>1166.87453</c:v>
                </c:pt>
                <c:pt idx="140">
                  <c:v>1140.92688</c:v>
                </c:pt>
                <c:pt idx="141">
                  <c:v>1115.38375</c:v>
                </c:pt>
                <c:pt idx="142">
                  <c:v>1085.33836</c:v>
                </c:pt>
                <c:pt idx="143">
                  <c:v>1066.48984</c:v>
                </c:pt>
                <c:pt idx="144">
                  <c:v>1036.0764799999999</c:v>
                </c:pt>
                <c:pt idx="145">
                  <c:v>1013.7890600000001</c:v>
                </c:pt>
                <c:pt idx="146">
                  <c:v>989.41367199999991</c:v>
                </c:pt>
                <c:pt idx="147">
                  <c:v>963.31234400000005</c:v>
                </c:pt>
                <c:pt idx="148">
                  <c:v>933.35164099999997</c:v>
                </c:pt>
                <c:pt idx="149">
                  <c:v>906.40468800000008</c:v>
                </c:pt>
                <c:pt idx="150">
                  <c:v>885.25835900000004</c:v>
                </c:pt>
                <c:pt idx="151">
                  <c:v>860.36656300000004</c:v>
                </c:pt>
                <c:pt idx="152">
                  <c:v>839.02796899999998</c:v>
                </c:pt>
                <c:pt idx="153">
                  <c:v>823.91015600000003</c:v>
                </c:pt>
                <c:pt idx="154">
                  <c:v>792.83929699999999</c:v>
                </c:pt>
                <c:pt idx="155">
                  <c:v>779.38773400000002</c:v>
                </c:pt>
                <c:pt idx="156">
                  <c:v>760.5683590000001</c:v>
                </c:pt>
                <c:pt idx="157">
                  <c:v>738.62632800000006</c:v>
                </c:pt>
                <c:pt idx="158">
                  <c:v>716.53781300000003</c:v>
                </c:pt>
                <c:pt idx="159">
                  <c:v>696.16429699999992</c:v>
                </c:pt>
                <c:pt idx="160">
                  <c:v>679.31093800000008</c:v>
                </c:pt>
                <c:pt idx="161">
                  <c:v>665.75062500000001</c:v>
                </c:pt>
                <c:pt idx="162">
                  <c:v>648.27371099999993</c:v>
                </c:pt>
                <c:pt idx="163">
                  <c:v>630.78917999999999</c:v>
                </c:pt>
                <c:pt idx="164">
                  <c:v>618.34980499999995</c:v>
                </c:pt>
                <c:pt idx="165">
                  <c:v>599.22437500000001</c:v>
                </c:pt>
                <c:pt idx="166">
                  <c:v>582.18371100000002</c:v>
                </c:pt>
                <c:pt idx="167">
                  <c:v>570.58777299999997</c:v>
                </c:pt>
                <c:pt idx="168">
                  <c:v>557.97820300000001</c:v>
                </c:pt>
                <c:pt idx="169">
                  <c:v>537.20554700000002</c:v>
                </c:pt>
                <c:pt idx="170">
                  <c:v>522.98835899999995</c:v>
                </c:pt>
                <c:pt idx="171">
                  <c:v>515.06417999999996</c:v>
                </c:pt>
                <c:pt idx="172">
                  <c:v>501.45648399999999</c:v>
                </c:pt>
                <c:pt idx="173">
                  <c:v>485.48464799999999</c:v>
                </c:pt>
                <c:pt idx="174">
                  <c:v>477.84925799999996</c:v>
                </c:pt>
                <c:pt idx="175">
                  <c:v>465.076367</c:v>
                </c:pt>
                <c:pt idx="176">
                  <c:v>454.54722699999996</c:v>
                </c:pt>
                <c:pt idx="177">
                  <c:v>435.94882799999999</c:v>
                </c:pt>
                <c:pt idx="178">
                  <c:v>430.34957000000003</c:v>
                </c:pt>
                <c:pt idx="179">
                  <c:v>422.655508</c:v>
                </c:pt>
                <c:pt idx="180">
                  <c:v>417.48011700000001</c:v>
                </c:pt>
                <c:pt idx="181">
                  <c:v>402.97878900000001</c:v>
                </c:pt>
                <c:pt idx="182">
                  <c:v>399.35062499999998</c:v>
                </c:pt>
                <c:pt idx="183">
                  <c:v>388.54226600000004</c:v>
                </c:pt>
                <c:pt idx="184">
                  <c:v>377.98222699999997</c:v>
                </c:pt>
                <c:pt idx="185">
                  <c:v>363.66207000000003</c:v>
                </c:pt>
                <c:pt idx="186">
                  <c:v>352.54257799999999</c:v>
                </c:pt>
                <c:pt idx="187">
                  <c:v>337.55449200000004</c:v>
                </c:pt>
                <c:pt idx="188">
                  <c:v>329.43781300000001</c:v>
                </c:pt>
                <c:pt idx="189">
                  <c:v>325.50466799999998</c:v>
                </c:pt>
                <c:pt idx="190">
                  <c:v>316.665977</c:v>
                </c:pt>
                <c:pt idx="191">
                  <c:v>311.26609400000001</c:v>
                </c:pt>
                <c:pt idx="192">
                  <c:v>296.91181599999999</c:v>
                </c:pt>
                <c:pt idx="193">
                  <c:v>296.96373</c:v>
                </c:pt>
                <c:pt idx="194">
                  <c:v>287.31888700000002</c:v>
                </c:pt>
                <c:pt idx="195">
                  <c:v>277.45257800000002</c:v>
                </c:pt>
                <c:pt idx="196">
                  <c:v>271.62037100000003</c:v>
                </c:pt>
                <c:pt idx="197">
                  <c:v>263.668789</c:v>
                </c:pt>
                <c:pt idx="198">
                  <c:v>256.31238300000001</c:v>
                </c:pt>
                <c:pt idx="199">
                  <c:v>250.86767599999999</c:v>
                </c:pt>
                <c:pt idx="200">
                  <c:v>245.35851600000001</c:v>
                </c:pt>
                <c:pt idx="201">
                  <c:v>243.27355500000002</c:v>
                </c:pt>
                <c:pt idx="202">
                  <c:v>228.03128899999999</c:v>
                </c:pt>
                <c:pt idx="203">
                  <c:v>228.82453099999998</c:v>
                </c:pt>
                <c:pt idx="204">
                  <c:v>221.79093799999998</c:v>
                </c:pt>
                <c:pt idx="205">
                  <c:v>221.20416</c:v>
                </c:pt>
                <c:pt idx="206">
                  <c:v>212.210137</c:v>
                </c:pt>
                <c:pt idx="207">
                  <c:v>207.647402</c:v>
                </c:pt>
                <c:pt idx="208">
                  <c:v>198.765703</c:v>
                </c:pt>
                <c:pt idx="209">
                  <c:v>199.05050800000001</c:v>
                </c:pt>
                <c:pt idx="210">
                  <c:v>187.369395</c:v>
                </c:pt>
                <c:pt idx="211">
                  <c:v>184.55855500000001</c:v>
                </c:pt>
                <c:pt idx="212">
                  <c:v>184.89039100000002</c:v>
                </c:pt>
                <c:pt idx="213">
                  <c:v>180.48574199999999</c:v>
                </c:pt>
                <c:pt idx="214">
                  <c:v>173.11550800000001</c:v>
                </c:pt>
                <c:pt idx="215">
                  <c:v>169.47779299999999</c:v>
                </c:pt>
                <c:pt idx="216">
                  <c:v>166.233203</c:v>
                </c:pt>
                <c:pt idx="217">
                  <c:v>159.942939</c:v>
                </c:pt>
                <c:pt idx="218">
                  <c:v>155.35860399999999</c:v>
                </c:pt>
                <c:pt idx="219">
                  <c:v>151.98586900000001</c:v>
                </c:pt>
                <c:pt idx="220">
                  <c:v>152.54608399999998</c:v>
                </c:pt>
                <c:pt idx="221">
                  <c:v>150.47068400000001</c:v>
                </c:pt>
                <c:pt idx="222">
                  <c:v>145.759287</c:v>
                </c:pt>
                <c:pt idx="223">
                  <c:v>139.20433600000001</c:v>
                </c:pt>
                <c:pt idx="224">
                  <c:v>133.78594699999999</c:v>
                </c:pt>
                <c:pt idx="225">
                  <c:v>133.80561499999999</c:v>
                </c:pt>
                <c:pt idx="226">
                  <c:v>130.079453</c:v>
                </c:pt>
                <c:pt idx="227">
                  <c:v>126.302773</c:v>
                </c:pt>
                <c:pt idx="228">
                  <c:v>126.05994099999999</c:v>
                </c:pt>
                <c:pt idx="229">
                  <c:v>125.064971</c:v>
                </c:pt>
                <c:pt idx="230">
                  <c:v>122.646338</c:v>
                </c:pt>
                <c:pt idx="231">
                  <c:v>118.399365</c:v>
                </c:pt>
                <c:pt idx="232">
                  <c:v>115.891299</c:v>
                </c:pt>
                <c:pt idx="233">
                  <c:v>114.153125</c:v>
                </c:pt>
                <c:pt idx="234">
                  <c:v>109.99040000000001</c:v>
                </c:pt>
                <c:pt idx="235">
                  <c:v>107.911602</c:v>
                </c:pt>
                <c:pt idx="236">
                  <c:v>109.048789</c:v>
                </c:pt>
                <c:pt idx="237">
                  <c:v>101.58764600000001</c:v>
                </c:pt>
                <c:pt idx="238">
                  <c:v>100.51550800000001</c:v>
                </c:pt>
                <c:pt idx="239">
                  <c:v>97.014892599999996</c:v>
                </c:pt>
                <c:pt idx="240">
                  <c:v>94.238759800000011</c:v>
                </c:pt>
                <c:pt idx="241">
                  <c:v>93.435029300000011</c:v>
                </c:pt>
                <c:pt idx="242">
                  <c:v>90.940966800000012</c:v>
                </c:pt>
                <c:pt idx="243">
                  <c:v>89.540009800000007</c:v>
                </c:pt>
                <c:pt idx="244">
                  <c:v>86.748388699999992</c:v>
                </c:pt>
                <c:pt idx="245">
                  <c:v>87.078749999999999</c:v>
                </c:pt>
                <c:pt idx="246">
                  <c:v>82.204990199999997</c:v>
                </c:pt>
                <c:pt idx="247">
                  <c:v>85.429160200000013</c:v>
                </c:pt>
                <c:pt idx="248">
                  <c:v>80.65922359999999</c:v>
                </c:pt>
                <c:pt idx="249">
                  <c:v>76.284262699999999</c:v>
                </c:pt>
                <c:pt idx="250">
                  <c:v>79.958115200000009</c:v>
                </c:pt>
                <c:pt idx="251">
                  <c:v>71.2943164</c:v>
                </c:pt>
                <c:pt idx="252">
                  <c:v>74.433159200000006</c:v>
                </c:pt>
                <c:pt idx="253">
                  <c:v>75.264467800000006</c:v>
                </c:pt>
                <c:pt idx="254">
                  <c:v>70.050976599999998</c:v>
                </c:pt>
                <c:pt idx="255">
                  <c:v>73.090854499999992</c:v>
                </c:pt>
                <c:pt idx="256">
                  <c:v>69.809125999999992</c:v>
                </c:pt>
                <c:pt idx="257">
                  <c:v>68.81642579999999</c:v>
                </c:pt>
                <c:pt idx="258">
                  <c:v>68.432753899999994</c:v>
                </c:pt>
                <c:pt idx="259">
                  <c:v>73.603232399999996</c:v>
                </c:pt>
                <c:pt idx="260">
                  <c:v>79.708950200000004</c:v>
                </c:pt>
                <c:pt idx="261">
                  <c:v>89.932001999999997</c:v>
                </c:pt>
                <c:pt idx="262">
                  <c:v>103.389629</c:v>
                </c:pt>
                <c:pt idx="263">
                  <c:v>111.96409199999999</c:v>
                </c:pt>
                <c:pt idx="264">
                  <c:v>116.04426799999999</c:v>
                </c:pt>
                <c:pt idx="265">
                  <c:v>115.221875</c:v>
                </c:pt>
                <c:pt idx="266">
                  <c:v>100.908906</c:v>
                </c:pt>
                <c:pt idx="267">
                  <c:v>90.629023400000008</c:v>
                </c:pt>
                <c:pt idx="268">
                  <c:v>78.114858400000003</c:v>
                </c:pt>
                <c:pt idx="269">
                  <c:v>66.100981399999995</c:v>
                </c:pt>
                <c:pt idx="270">
                  <c:v>60.465581100000001</c:v>
                </c:pt>
                <c:pt idx="271">
                  <c:v>54.449624</c:v>
                </c:pt>
                <c:pt idx="272">
                  <c:v>54.353022499999994</c:v>
                </c:pt>
                <c:pt idx="273">
                  <c:v>54.750581099999998</c:v>
                </c:pt>
                <c:pt idx="274">
                  <c:v>53.085825200000002</c:v>
                </c:pt>
                <c:pt idx="275">
                  <c:v>51.669741199999997</c:v>
                </c:pt>
                <c:pt idx="276">
                  <c:v>51.498520500000005</c:v>
                </c:pt>
                <c:pt idx="277">
                  <c:v>51.514438499999997</c:v>
                </c:pt>
                <c:pt idx="278">
                  <c:v>49.535053699999999</c:v>
                </c:pt>
                <c:pt idx="279">
                  <c:v>45.310478500000002</c:v>
                </c:pt>
                <c:pt idx="280">
                  <c:v>48.8716504</c:v>
                </c:pt>
                <c:pt idx="281">
                  <c:v>50.132705100000003</c:v>
                </c:pt>
                <c:pt idx="282">
                  <c:v>50.598173800000005</c:v>
                </c:pt>
                <c:pt idx="283">
                  <c:v>50.046469699999996</c:v>
                </c:pt>
                <c:pt idx="284">
                  <c:v>48.425361300000006</c:v>
                </c:pt>
                <c:pt idx="285">
                  <c:v>48.952587899999997</c:v>
                </c:pt>
                <c:pt idx="286">
                  <c:v>49.335380899999997</c:v>
                </c:pt>
                <c:pt idx="287">
                  <c:v>49.302836900000003</c:v>
                </c:pt>
                <c:pt idx="288">
                  <c:v>45.904838900000001</c:v>
                </c:pt>
                <c:pt idx="289">
                  <c:v>48.555790999999999</c:v>
                </c:pt>
                <c:pt idx="290">
                  <c:v>48.308442400000004</c:v>
                </c:pt>
                <c:pt idx="291">
                  <c:v>44.861054700000004</c:v>
                </c:pt>
                <c:pt idx="292">
                  <c:v>46.942656299999996</c:v>
                </c:pt>
                <c:pt idx="293">
                  <c:v>45.6412695</c:v>
                </c:pt>
                <c:pt idx="294">
                  <c:v>48.866967800000005</c:v>
                </c:pt>
                <c:pt idx="295">
                  <c:v>22.415583499999997</c:v>
                </c:pt>
                <c:pt idx="296">
                  <c:v>23.169855999999999</c:v>
                </c:pt>
                <c:pt idx="297">
                  <c:v>23.933474099999998</c:v>
                </c:pt>
                <c:pt idx="298">
                  <c:v>22.6473315</c:v>
                </c:pt>
                <c:pt idx="299">
                  <c:v>21.162109399999999</c:v>
                </c:pt>
                <c:pt idx="300">
                  <c:v>19.727567100000002</c:v>
                </c:pt>
                <c:pt idx="301">
                  <c:v>21.7080737</c:v>
                </c:pt>
                <c:pt idx="302">
                  <c:v>18.170803200000002</c:v>
                </c:pt>
                <c:pt idx="303">
                  <c:v>17.618427699999998</c:v>
                </c:pt>
                <c:pt idx="304">
                  <c:v>18.187877199999999</c:v>
                </c:pt>
                <c:pt idx="305">
                  <c:v>20.158103000000001</c:v>
                </c:pt>
                <c:pt idx="306">
                  <c:v>16.570542</c:v>
                </c:pt>
                <c:pt idx="307">
                  <c:v>18.3415076</c:v>
                </c:pt>
                <c:pt idx="308">
                  <c:v>16.741287799999998</c:v>
                </c:pt>
                <c:pt idx="309">
                  <c:v>16.813584000000002</c:v>
                </c:pt>
                <c:pt idx="310">
                  <c:v>17.5036877</c:v>
                </c:pt>
                <c:pt idx="311">
                  <c:v>17.948369100000001</c:v>
                </c:pt>
                <c:pt idx="312">
                  <c:v>16.681235400000002</c:v>
                </c:pt>
                <c:pt idx="313">
                  <c:v>15.173454599999999</c:v>
                </c:pt>
                <c:pt idx="314">
                  <c:v>14.9393628</c:v>
                </c:pt>
                <c:pt idx="315">
                  <c:v>14.8757874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8AAF-4529-AB43-AAA0BF8C3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5131775"/>
        <c:axId val="1055130943"/>
      </c:scatterChart>
      <c:valAx>
        <c:axId val="1055131775"/>
        <c:scaling>
          <c:orientation val="minMax"/>
          <c:max val="700"/>
          <c:min val="38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HK" sz="1400" b="1">
                    <a:solidFill>
                      <a:schemeClr val="tx1"/>
                    </a:solidFill>
                  </a:rPr>
                  <a:t>Wavelength</a:t>
                </a:r>
                <a:r>
                  <a:rPr lang="en-HK" sz="1400" b="1" baseline="0">
                    <a:solidFill>
                      <a:schemeClr val="tx1"/>
                    </a:solidFill>
                  </a:rPr>
                  <a:t> (nm)</a:t>
                </a:r>
                <a:endParaRPr lang="en-HK" sz="14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HK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55130943"/>
        <c:crosses val="autoZero"/>
        <c:crossBetween val="midCat"/>
        <c:majorUnit val="50"/>
      </c:valAx>
      <c:valAx>
        <c:axId val="10551309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HK" sz="1400" b="1">
                    <a:solidFill>
                      <a:schemeClr val="tx1"/>
                    </a:solidFill>
                  </a:rPr>
                  <a:t>Fluorescence</a:t>
                </a:r>
                <a:r>
                  <a:rPr lang="en-HK" sz="1400" b="1" baseline="0">
                    <a:solidFill>
                      <a:schemeClr val="tx1"/>
                    </a:solidFill>
                  </a:rPr>
                  <a:t> (AU)</a:t>
                </a:r>
                <a:endParaRPr lang="en-HK" sz="1400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1.3110871724629537E-2"/>
              <c:y val="0.22910846670481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HK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55131775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64123021032535343"/>
          <c:y val="9.3566462086975971E-2"/>
          <c:w val="0.21922016834658972"/>
          <c:h val="0.689721153276892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noFill/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0</xdr:row>
      <xdr:rowOff>72390</xdr:rowOff>
    </xdr:from>
    <xdr:to>
      <xdr:col>19</xdr:col>
      <xdr:colOff>154305</xdr:colOff>
      <xdr:row>13</xdr:row>
      <xdr:rowOff>118110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119061</xdr:colOff>
      <xdr:row>21</xdr:row>
      <xdr:rowOff>161924</xdr:rowOff>
    </xdr:from>
    <xdr:to>
      <xdr:col>19</xdr:col>
      <xdr:colOff>409574</xdr:colOff>
      <xdr:row>41</xdr:row>
      <xdr:rowOff>152399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2A39A322-79AD-B1D0-BF67-4CD58690F8E7}"/>
            </a:ext>
          </a:extLst>
        </xdr:cNvPr>
        <xdr:cNvGrpSpPr/>
      </xdr:nvGrpSpPr>
      <xdr:grpSpPr>
        <a:xfrm>
          <a:off x="7262811" y="4162424"/>
          <a:ext cx="5167313" cy="3800475"/>
          <a:chOff x="7262811" y="4162424"/>
          <a:chExt cx="5167313" cy="3800475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6E361DF3-7C8B-00EE-B340-C0E3F9DAC1D8}"/>
              </a:ext>
            </a:extLst>
          </xdr:cNvPr>
          <xdr:cNvGraphicFramePr/>
        </xdr:nvGraphicFramePr>
        <xdr:xfrm>
          <a:off x="7262811" y="4162424"/>
          <a:ext cx="5167313" cy="38004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B8B4EC3F-F223-0FAE-52F3-8AC4480A6DD2}"/>
              </a:ext>
            </a:extLst>
          </xdr:cNvPr>
          <xdr:cNvSpPr txBox="1"/>
        </xdr:nvSpPr>
        <xdr:spPr>
          <a:xfrm>
            <a:off x="11039475" y="4572000"/>
            <a:ext cx="928011" cy="1728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lang="en-HK" sz="1100">
                <a:latin typeface="Arial" panose="020B0604020202020204" pitchFamily="34" charset="0"/>
                <a:cs typeface="Arial" panose="020B0604020202020204" pitchFamily="34" charset="0"/>
              </a:rPr>
              <a:t>166 </a:t>
            </a:r>
            <a:r>
              <a:rPr lang="en-HK" sz="1100">
                <a:latin typeface="Arial" panose="020B0604020202020204" pitchFamily="34" charset="0"/>
                <a:cs typeface="Arial" panose="020B0604020202020204" pitchFamily="34" charset="0"/>
                <a:sym typeface="Symbol" panose="05050102010706020507" pitchFamily="18" charset="2"/>
              </a:rPr>
              <a:t>M DMPC</a:t>
            </a:r>
            <a:endParaRPr lang="en-HK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FB08A940-2747-61A8-08F8-DDE620BBF64F}"/>
              </a:ext>
            </a:extLst>
          </xdr:cNvPr>
          <xdr:cNvSpPr txBox="1"/>
        </xdr:nvSpPr>
        <xdr:spPr>
          <a:xfrm>
            <a:off x="11039475" y="4867275"/>
            <a:ext cx="1057405" cy="1728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lang="en-HK" sz="1100">
                <a:latin typeface="Arial" panose="020B0604020202020204" pitchFamily="34" charset="0"/>
                <a:cs typeface="Arial" panose="020B0604020202020204" pitchFamily="34" charset="0"/>
              </a:rPr>
              <a:t>+0.65 </a:t>
            </a:r>
            <a:r>
              <a:rPr lang="en-HK" sz="1100">
                <a:latin typeface="Arial" panose="020B0604020202020204" pitchFamily="34" charset="0"/>
                <a:cs typeface="Arial" panose="020B0604020202020204" pitchFamily="34" charset="0"/>
                <a:sym typeface="Symbol" panose="05050102010706020507" pitchFamily="18" charset="2"/>
              </a:rPr>
              <a:t>M DMPG</a:t>
            </a:r>
            <a:endParaRPr lang="en-HK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6A5812C-49EA-9992-A7CD-14FCC3FF00F9}"/>
              </a:ext>
            </a:extLst>
          </xdr:cNvPr>
          <xdr:cNvSpPr txBox="1"/>
        </xdr:nvSpPr>
        <xdr:spPr>
          <a:xfrm>
            <a:off x="11049000" y="5162550"/>
            <a:ext cx="978922" cy="1728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lang="en-HK" sz="1100">
                <a:latin typeface="Arial" panose="020B0604020202020204" pitchFamily="34" charset="0"/>
                <a:cs typeface="Arial" panose="020B0604020202020204" pitchFamily="34" charset="0"/>
              </a:rPr>
              <a:t>+1.3 </a:t>
            </a:r>
            <a:r>
              <a:rPr lang="en-HK" sz="1100">
                <a:latin typeface="Arial" panose="020B0604020202020204" pitchFamily="34" charset="0"/>
                <a:cs typeface="Arial" panose="020B0604020202020204" pitchFamily="34" charset="0"/>
                <a:sym typeface="Symbol" panose="05050102010706020507" pitchFamily="18" charset="2"/>
              </a:rPr>
              <a:t>M DMPG</a:t>
            </a:r>
            <a:endParaRPr lang="en-HK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C75098DF-2CC5-5A3F-D707-8536B9C8EDC9}"/>
              </a:ext>
            </a:extLst>
          </xdr:cNvPr>
          <xdr:cNvSpPr txBox="1"/>
        </xdr:nvSpPr>
        <xdr:spPr>
          <a:xfrm>
            <a:off x="11049000" y="5438775"/>
            <a:ext cx="978922" cy="1728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lang="en-HK" sz="1100">
                <a:latin typeface="Arial" panose="020B0604020202020204" pitchFamily="34" charset="0"/>
                <a:cs typeface="Arial" panose="020B0604020202020204" pitchFamily="34" charset="0"/>
              </a:rPr>
              <a:t>+2.6 </a:t>
            </a:r>
            <a:r>
              <a:rPr lang="en-HK" sz="1100">
                <a:latin typeface="Arial" panose="020B0604020202020204" pitchFamily="34" charset="0"/>
                <a:cs typeface="Arial" panose="020B0604020202020204" pitchFamily="34" charset="0"/>
                <a:sym typeface="Symbol" panose="05050102010706020507" pitchFamily="18" charset="2"/>
              </a:rPr>
              <a:t>M DMPG</a:t>
            </a:r>
            <a:endParaRPr lang="en-HK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746CCF60-C785-F6F9-A20E-7AFCA43FF6E9}"/>
              </a:ext>
            </a:extLst>
          </xdr:cNvPr>
          <xdr:cNvSpPr txBox="1"/>
        </xdr:nvSpPr>
        <xdr:spPr>
          <a:xfrm>
            <a:off x="11039475" y="5734050"/>
            <a:ext cx="978922" cy="1728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lang="en-HK" sz="1100">
                <a:latin typeface="Arial" panose="020B0604020202020204" pitchFamily="34" charset="0"/>
                <a:cs typeface="Arial" panose="020B0604020202020204" pitchFamily="34" charset="0"/>
              </a:rPr>
              <a:t>+5.2 </a:t>
            </a:r>
            <a:r>
              <a:rPr lang="en-HK" sz="1100">
                <a:latin typeface="Arial" panose="020B0604020202020204" pitchFamily="34" charset="0"/>
                <a:cs typeface="Arial" panose="020B0604020202020204" pitchFamily="34" charset="0"/>
                <a:sym typeface="Symbol" panose="05050102010706020507" pitchFamily="18" charset="2"/>
              </a:rPr>
              <a:t>M DMPG</a:t>
            </a:r>
            <a:endParaRPr lang="en-HK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6AD69A30-0548-ACA6-1901-8610551EAB47}"/>
              </a:ext>
            </a:extLst>
          </xdr:cNvPr>
          <xdr:cNvSpPr txBox="1"/>
        </xdr:nvSpPr>
        <xdr:spPr>
          <a:xfrm>
            <a:off x="11039475" y="6038850"/>
            <a:ext cx="1057405" cy="1728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lang="en-HK" sz="1100">
                <a:latin typeface="Arial" panose="020B0604020202020204" pitchFamily="34" charset="0"/>
                <a:cs typeface="Arial" panose="020B0604020202020204" pitchFamily="34" charset="0"/>
              </a:rPr>
              <a:t>+10.4 </a:t>
            </a:r>
            <a:r>
              <a:rPr lang="en-HK" sz="1100">
                <a:latin typeface="Arial" panose="020B0604020202020204" pitchFamily="34" charset="0"/>
                <a:cs typeface="Arial" panose="020B0604020202020204" pitchFamily="34" charset="0"/>
                <a:sym typeface="Symbol" panose="05050102010706020507" pitchFamily="18" charset="2"/>
              </a:rPr>
              <a:t>M DMPG</a:t>
            </a:r>
            <a:endParaRPr lang="en-HK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0E63B04A-94DC-EEAF-C388-68DCD308834B}"/>
              </a:ext>
            </a:extLst>
          </xdr:cNvPr>
          <xdr:cNvSpPr txBox="1"/>
        </xdr:nvSpPr>
        <xdr:spPr>
          <a:xfrm>
            <a:off x="11039475" y="6305550"/>
            <a:ext cx="1057405" cy="1728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lang="en-HK" sz="1100">
                <a:latin typeface="Arial" panose="020B0604020202020204" pitchFamily="34" charset="0"/>
                <a:cs typeface="Arial" panose="020B0604020202020204" pitchFamily="34" charset="0"/>
              </a:rPr>
              <a:t>+20.8 </a:t>
            </a:r>
            <a:r>
              <a:rPr lang="en-HK" sz="1100">
                <a:latin typeface="Arial" panose="020B0604020202020204" pitchFamily="34" charset="0"/>
                <a:cs typeface="Arial" panose="020B0604020202020204" pitchFamily="34" charset="0"/>
                <a:sym typeface="Symbol" panose="05050102010706020507" pitchFamily="18" charset="2"/>
              </a:rPr>
              <a:t>M DMPG</a:t>
            </a:r>
            <a:endParaRPr lang="en-HK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1022D671-633A-E62F-48B3-568A2EAF3EEA}"/>
              </a:ext>
            </a:extLst>
          </xdr:cNvPr>
          <xdr:cNvSpPr txBox="1"/>
        </xdr:nvSpPr>
        <xdr:spPr>
          <a:xfrm>
            <a:off x="11029950" y="6610350"/>
            <a:ext cx="1057405" cy="1728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lang="en-HK" sz="1100">
                <a:latin typeface="Arial" panose="020B0604020202020204" pitchFamily="34" charset="0"/>
                <a:cs typeface="Arial" panose="020B0604020202020204" pitchFamily="34" charset="0"/>
              </a:rPr>
              <a:t>+41.7 </a:t>
            </a:r>
            <a:r>
              <a:rPr lang="en-HK" sz="1100">
                <a:latin typeface="Arial" panose="020B0604020202020204" pitchFamily="34" charset="0"/>
                <a:cs typeface="Arial" panose="020B0604020202020204" pitchFamily="34" charset="0"/>
                <a:sym typeface="Symbol" panose="05050102010706020507" pitchFamily="18" charset="2"/>
              </a:rPr>
              <a:t>M DMPG</a:t>
            </a:r>
            <a:endParaRPr lang="en-HK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34EC6025-8873-5F48-383B-3220EFB6ECE1}"/>
              </a:ext>
            </a:extLst>
          </xdr:cNvPr>
          <xdr:cNvSpPr txBox="1"/>
        </xdr:nvSpPr>
        <xdr:spPr>
          <a:xfrm>
            <a:off x="11029950" y="6905625"/>
            <a:ext cx="1057405" cy="1728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lang="en-HK" sz="1100">
                <a:latin typeface="Arial" panose="020B0604020202020204" pitchFamily="34" charset="0"/>
                <a:cs typeface="Arial" panose="020B0604020202020204" pitchFamily="34" charset="0"/>
              </a:rPr>
              <a:t>+83.3 </a:t>
            </a:r>
            <a:r>
              <a:rPr lang="en-HK" sz="1100">
                <a:latin typeface="Arial" panose="020B0604020202020204" pitchFamily="34" charset="0"/>
                <a:cs typeface="Arial" panose="020B0604020202020204" pitchFamily="34" charset="0"/>
                <a:sym typeface="Symbol" panose="05050102010706020507" pitchFamily="18" charset="2"/>
              </a:rPr>
              <a:t>M DMPG</a:t>
            </a:r>
            <a:endParaRPr lang="en-HK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cxnSp macro="">
        <xdr:nvCxnSpPr>
          <xdr:cNvPr id="16" name="Straight Connector 15">
            <a:extLst>
              <a:ext uri="{FF2B5EF4-FFF2-40B4-BE49-F238E27FC236}">
                <a16:creationId xmlns:a16="http://schemas.microsoft.com/office/drawing/2014/main" id="{B80115F2-4832-4777-8B19-B806DFEA99ED}"/>
              </a:ext>
            </a:extLst>
          </xdr:cNvPr>
          <xdr:cNvCxnSpPr/>
        </xdr:nvCxnSpPr>
        <xdr:spPr>
          <a:xfrm>
            <a:off x="9001125" y="4524375"/>
            <a:ext cx="9525" cy="2847975"/>
          </a:xfrm>
          <a:prstGeom prst="line">
            <a:avLst/>
          </a:prstGeom>
          <a:ln w="22225">
            <a:solidFill>
              <a:srgbClr val="FF0000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4BBB795E-59BF-6448-2E29-6F77E3AD9510}"/>
              </a:ext>
            </a:extLst>
          </xdr:cNvPr>
          <xdr:cNvSpPr txBox="1"/>
        </xdr:nvSpPr>
        <xdr:spPr>
          <a:xfrm>
            <a:off x="8791575" y="4362450"/>
            <a:ext cx="470642" cy="16222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lang="en-HK" sz="1100">
                <a:latin typeface="Arial" panose="020B0604020202020204" pitchFamily="34" charset="0"/>
                <a:cs typeface="Arial" panose="020B0604020202020204" pitchFamily="34" charset="0"/>
              </a:rPr>
              <a:t>450</a:t>
            </a:r>
            <a:r>
              <a:rPr lang="en-HK" sz="1100" baseline="0">
                <a:latin typeface="Arial" panose="020B0604020202020204" pitchFamily="34" charset="0"/>
                <a:cs typeface="Arial" panose="020B0604020202020204" pitchFamily="34" charset="0"/>
              </a:rPr>
              <a:t> nm</a:t>
            </a:r>
            <a:endParaRPr lang="en-HK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cxnSp macro="">
        <xdr:nvCxnSpPr>
          <xdr:cNvPr id="19" name="Straight Connector 18">
            <a:extLst>
              <a:ext uri="{FF2B5EF4-FFF2-40B4-BE49-F238E27FC236}">
                <a16:creationId xmlns:a16="http://schemas.microsoft.com/office/drawing/2014/main" id="{6BC6C9CB-7FC3-0E0A-0703-0927040BE057}"/>
              </a:ext>
            </a:extLst>
          </xdr:cNvPr>
          <xdr:cNvCxnSpPr/>
        </xdr:nvCxnSpPr>
        <xdr:spPr>
          <a:xfrm>
            <a:off x="9277350" y="4857750"/>
            <a:ext cx="9525" cy="2505075"/>
          </a:xfrm>
          <a:prstGeom prst="line">
            <a:avLst/>
          </a:prstGeom>
          <a:ln w="22225">
            <a:solidFill>
              <a:srgbClr val="FF0000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6FB78AE0-4407-6E83-7D66-E332C66F6D49}"/>
              </a:ext>
            </a:extLst>
          </xdr:cNvPr>
          <xdr:cNvSpPr txBox="1"/>
        </xdr:nvSpPr>
        <xdr:spPr>
          <a:xfrm>
            <a:off x="9267825" y="4695825"/>
            <a:ext cx="470642" cy="16222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lang="en-HK" sz="1100">
                <a:latin typeface="Arial" panose="020B0604020202020204" pitchFamily="34" charset="0"/>
                <a:cs typeface="Arial" panose="020B0604020202020204" pitchFamily="34" charset="0"/>
              </a:rPr>
              <a:t>471</a:t>
            </a:r>
            <a:r>
              <a:rPr lang="en-HK" sz="1100" baseline="0">
                <a:latin typeface="Arial" panose="020B0604020202020204" pitchFamily="34" charset="0"/>
                <a:cs typeface="Arial" panose="020B0604020202020204" pitchFamily="34" charset="0"/>
              </a:rPr>
              <a:t> nm</a:t>
            </a:r>
            <a:endParaRPr lang="en-HK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0"/>
  <sheetViews>
    <sheetView topLeftCell="A329" workbookViewId="0">
      <selection activeCell="A25" sqref="A25:J340"/>
    </sheetView>
  </sheetViews>
  <sheetFormatPr defaultRowHeight="15" x14ac:dyDescent="0.25"/>
  <sheetData>
    <row r="1" spans="1:10" x14ac:dyDescent="0.25">
      <c r="A1" t="s">
        <v>0</v>
      </c>
    </row>
    <row r="3" spans="1:10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</row>
    <row r="4" spans="1:10" x14ac:dyDescent="0.25">
      <c r="A4" t="s">
        <v>11</v>
      </c>
      <c r="B4" t="s">
        <v>12</v>
      </c>
      <c r="C4" t="s">
        <v>12</v>
      </c>
      <c r="D4" t="s">
        <v>12</v>
      </c>
      <c r="E4" t="s">
        <v>12</v>
      </c>
      <c r="F4" t="s">
        <v>12</v>
      </c>
      <c r="G4" t="s">
        <v>12</v>
      </c>
      <c r="H4" t="s">
        <v>12</v>
      </c>
      <c r="I4" t="s">
        <v>12</v>
      </c>
      <c r="J4" t="s">
        <v>12</v>
      </c>
    </row>
    <row r="5" spans="1:10" x14ac:dyDescent="0.25">
      <c r="A5" t="s">
        <v>13</v>
      </c>
    </row>
    <row r="6" spans="1:10" x14ac:dyDescent="0.25">
      <c r="A6" t="s">
        <v>14</v>
      </c>
      <c r="B6">
        <v>385</v>
      </c>
      <c r="C6">
        <v>385</v>
      </c>
      <c r="D6">
        <v>385</v>
      </c>
      <c r="E6">
        <v>385</v>
      </c>
      <c r="F6">
        <v>385</v>
      </c>
      <c r="G6">
        <v>385</v>
      </c>
      <c r="H6">
        <v>385</v>
      </c>
      <c r="I6">
        <v>385</v>
      </c>
      <c r="J6">
        <v>385</v>
      </c>
    </row>
    <row r="7" spans="1:10" x14ac:dyDescent="0.25">
      <c r="A7" t="s">
        <v>15</v>
      </c>
      <c r="B7">
        <v>700</v>
      </c>
      <c r="C7">
        <v>700</v>
      </c>
      <c r="D7">
        <v>700</v>
      </c>
      <c r="E7">
        <v>700</v>
      </c>
      <c r="F7">
        <v>700</v>
      </c>
      <c r="G7">
        <v>700</v>
      </c>
      <c r="H7">
        <v>700</v>
      </c>
      <c r="I7">
        <v>700</v>
      </c>
      <c r="J7">
        <v>700</v>
      </c>
    </row>
    <row r="8" spans="1:10" x14ac:dyDescent="0.25">
      <c r="A8" t="s">
        <v>16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</row>
    <row r="9" spans="1:10" x14ac:dyDescent="0.25">
      <c r="A9" t="s">
        <v>17</v>
      </c>
      <c r="B9">
        <v>365</v>
      </c>
      <c r="C9">
        <v>365</v>
      </c>
      <c r="D9">
        <v>365</v>
      </c>
      <c r="E9">
        <v>365</v>
      </c>
      <c r="F9">
        <v>365</v>
      </c>
      <c r="G9">
        <v>365</v>
      </c>
      <c r="H9">
        <v>365</v>
      </c>
      <c r="I9">
        <v>365</v>
      </c>
      <c r="J9">
        <v>365</v>
      </c>
    </row>
    <row r="10" spans="1:10" x14ac:dyDescent="0.25">
      <c r="A10" t="s">
        <v>18</v>
      </c>
      <c r="B10" t="s">
        <v>19</v>
      </c>
      <c r="C10" t="s">
        <v>19</v>
      </c>
      <c r="D10" t="s">
        <v>19</v>
      </c>
      <c r="E10" t="s">
        <v>19</v>
      </c>
      <c r="F10" t="s">
        <v>19</v>
      </c>
      <c r="G10" t="s">
        <v>19</v>
      </c>
      <c r="H10" t="s">
        <v>19</v>
      </c>
      <c r="I10" t="s">
        <v>19</v>
      </c>
      <c r="J10" t="s">
        <v>19</v>
      </c>
    </row>
    <row r="11" spans="1:10" x14ac:dyDescent="0.25">
      <c r="A11" t="s">
        <v>20</v>
      </c>
      <c r="B11" t="s">
        <v>21</v>
      </c>
      <c r="C11" t="s">
        <v>21</v>
      </c>
      <c r="D11" t="s">
        <v>21</v>
      </c>
      <c r="E11" t="s">
        <v>21</v>
      </c>
      <c r="F11" t="s">
        <v>21</v>
      </c>
      <c r="G11" t="s">
        <v>21</v>
      </c>
      <c r="H11" t="s">
        <v>21</v>
      </c>
      <c r="I11" t="s">
        <v>21</v>
      </c>
      <c r="J11" t="s">
        <v>21</v>
      </c>
    </row>
    <row r="12" spans="1:10" x14ac:dyDescent="0.25">
      <c r="A12" t="s">
        <v>22</v>
      </c>
      <c r="B12" t="b">
        <v>1</v>
      </c>
      <c r="C12" t="b">
        <v>1</v>
      </c>
      <c r="D12" t="b">
        <v>1</v>
      </c>
      <c r="E12" t="b">
        <v>1</v>
      </c>
      <c r="F12" t="b">
        <v>1</v>
      </c>
      <c r="G12" t="b">
        <v>1</v>
      </c>
      <c r="H12" t="b">
        <v>1</v>
      </c>
      <c r="I12" t="b">
        <v>1</v>
      </c>
      <c r="J12" t="b">
        <v>1</v>
      </c>
    </row>
    <row r="13" spans="1:10" x14ac:dyDescent="0.25">
      <c r="A13" t="s">
        <v>23</v>
      </c>
      <c r="B13" t="b">
        <v>1</v>
      </c>
      <c r="C13" t="b">
        <v>1</v>
      </c>
      <c r="D13" t="b">
        <v>1</v>
      </c>
      <c r="E13" t="b">
        <v>1</v>
      </c>
      <c r="F13" t="b">
        <v>1</v>
      </c>
      <c r="G13" t="b">
        <v>1</v>
      </c>
      <c r="H13" t="b">
        <v>1</v>
      </c>
      <c r="I13" t="b">
        <v>1</v>
      </c>
      <c r="J13" t="b">
        <v>1</v>
      </c>
    </row>
    <row r="14" spans="1:10" x14ac:dyDescent="0.25">
      <c r="A14" t="s">
        <v>24</v>
      </c>
      <c r="B14" t="b">
        <v>0</v>
      </c>
      <c r="C14" t="b">
        <v>0</v>
      </c>
      <c r="D14" t="b">
        <v>0</v>
      </c>
      <c r="E14" t="b">
        <v>0</v>
      </c>
      <c r="F14" t="b">
        <v>0</v>
      </c>
      <c r="G14" t="b">
        <v>0</v>
      </c>
      <c r="H14" t="b">
        <v>0</v>
      </c>
      <c r="I14" t="b">
        <v>0</v>
      </c>
      <c r="J14" t="b">
        <v>0</v>
      </c>
    </row>
    <row r="15" spans="1:10" x14ac:dyDescent="0.25">
      <c r="A15" t="s">
        <v>25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</row>
    <row r="16" spans="1:10" x14ac:dyDescent="0.25">
      <c r="A16" t="s">
        <v>26</v>
      </c>
      <c r="B16">
        <v>0.1</v>
      </c>
      <c r="C16">
        <v>0.1</v>
      </c>
      <c r="D16">
        <v>0.1</v>
      </c>
      <c r="E16">
        <v>0.1</v>
      </c>
      <c r="F16">
        <v>0.1</v>
      </c>
      <c r="G16">
        <v>0.1</v>
      </c>
      <c r="H16">
        <v>0.1</v>
      </c>
      <c r="I16">
        <v>0.1</v>
      </c>
      <c r="J16">
        <v>0.1</v>
      </c>
    </row>
    <row r="17" spans="1:10" x14ac:dyDescent="0.25">
      <c r="A17" t="s">
        <v>27</v>
      </c>
      <c r="B17" t="s">
        <v>28</v>
      </c>
      <c r="C17" t="s">
        <v>28</v>
      </c>
      <c r="D17" t="s">
        <v>28</v>
      </c>
      <c r="E17" t="s">
        <v>28</v>
      </c>
      <c r="F17" t="s">
        <v>28</v>
      </c>
      <c r="G17" t="s">
        <v>28</v>
      </c>
      <c r="H17" t="s">
        <v>28</v>
      </c>
      <c r="I17" t="s">
        <v>28</v>
      </c>
      <c r="J17" t="s">
        <v>28</v>
      </c>
    </row>
    <row r="18" spans="1:10" x14ac:dyDescent="0.25">
      <c r="A18" t="s">
        <v>29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</row>
    <row r="19" spans="1:10" x14ac:dyDescent="0.25">
      <c r="A19" t="s">
        <v>30</v>
      </c>
      <c r="B19" t="s">
        <v>31</v>
      </c>
      <c r="C19" t="s">
        <v>31</v>
      </c>
      <c r="D19" t="s">
        <v>31</v>
      </c>
      <c r="E19" t="s">
        <v>31</v>
      </c>
      <c r="F19" t="s">
        <v>31</v>
      </c>
      <c r="G19" t="s">
        <v>31</v>
      </c>
      <c r="H19" t="s">
        <v>31</v>
      </c>
      <c r="I19" t="s">
        <v>31</v>
      </c>
      <c r="J19" t="s">
        <v>31</v>
      </c>
    </row>
    <row r="20" spans="1:10" x14ac:dyDescent="0.25">
      <c r="A20" t="s">
        <v>32</v>
      </c>
      <c r="B20">
        <v>3.0001483000000002</v>
      </c>
      <c r="C20">
        <v>3.0001483000000002</v>
      </c>
      <c r="D20">
        <v>3.0001483000000002</v>
      </c>
      <c r="E20">
        <v>3.0001483000000002</v>
      </c>
      <c r="F20">
        <v>3.0001483000000002</v>
      </c>
      <c r="G20">
        <v>3.0001483000000002</v>
      </c>
      <c r="H20">
        <v>3.0001483000000002</v>
      </c>
      <c r="I20">
        <v>3.0001483000000002</v>
      </c>
      <c r="J20">
        <v>3.0001483000000002</v>
      </c>
    </row>
    <row r="21" spans="1:10" x14ac:dyDescent="0.25">
      <c r="A21" t="s">
        <v>33</v>
      </c>
      <c r="B21" t="s">
        <v>31</v>
      </c>
      <c r="C21" t="s">
        <v>31</v>
      </c>
      <c r="D21" t="s">
        <v>31</v>
      </c>
      <c r="E21" t="s">
        <v>31</v>
      </c>
      <c r="F21" t="s">
        <v>31</v>
      </c>
      <c r="G21" t="s">
        <v>31</v>
      </c>
      <c r="H21" t="s">
        <v>31</v>
      </c>
      <c r="I21" t="s">
        <v>31</v>
      </c>
      <c r="J21" t="s">
        <v>31</v>
      </c>
    </row>
    <row r="22" spans="1:10" x14ac:dyDescent="0.25">
      <c r="A22" t="s">
        <v>34</v>
      </c>
      <c r="B22">
        <v>3.0001483000000002</v>
      </c>
      <c r="C22">
        <v>3.0001483000000002</v>
      </c>
      <c r="D22">
        <v>3.0001483000000002</v>
      </c>
      <c r="E22">
        <v>3.0001483000000002</v>
      </c>
      <c r="F22">
        <v>3.0001483000000002</v>
      </c>
      <c r="G22">
        <v>3.0001483000000002</v>
      </c>
      <c r="H22">
        <v>3.0001483000000002</v>
      </c>
      <c r="I22">
        <v>3.0001483000000002</v>
      </c>
      <c r="J22">
        <v>3.0001483000000002</v>
      </c>
    </row>
    <row r="23" spans="1:10" x14ac:dyDescent="0.25">
      <c r="A23" t="s">
        <v>35</v>
      </c>
      <c r="B23" t="s">
        <v>36</v>
      </c>
      <c r="C23" t="s">
        <v>36</v>
      </c>
      <c r="D23" t="s">
        <v>36</v>
      </c>
      <c r="E23" t="s">
        <v>36</v>
      </c>
      <c r="F23" t="s">
        <v>36</v>
      </c>
      <c r="G23" t="s">
        <v>36</v>
      </c>
      <c r="H23" t="s">
        <v>36</v>
      </c>
      <c r="I23" t="s">
        <v>36</v>
      </c>
      <c r="J23" t="s">
        <v>36</v>
      </c>
    </row>
    <row r="25" spans="1:10" x14ac:dyDescent="0.25">
      <c r="A25">
        <v>385</v>
      </c>
      <c r="B25" s="1">
        <v>5169.1377000000002</v>
      </c>
      <c r="C25" s="1">
        <v>5218.6796899999999</v>
      </c>
      <c r="D25" s="1">
        <v>4864.5502900000001</v>
      </c>
      <c r="E25" s="1">
        <v>4904.6264600000004</v>
      </c>
      <c r="F25" s="1">
        <v>4651.8095700000003</v>
      </c>
      <c r="G25" s="1">
        <v>5253.7163099999998</v>
      </c>
      <c r="H25" s="1">
        <v>6127.4204099999997</v>
      </c>
      <c r="I25" s="1">
        <v>6763.0463900000004</v>
      </c>
      <c r="J25" s="1">
        <v>8168.4150399999999</v>
      </c>
    </row>
    <row r="26" spans="1:10" x14ac:dyDescent="0.25">
      <c r="A26">
        <v>386</v>
      </c>
      <c r="B26" s="1">
        <v>4914.2924800000001</v>
      </c>
      <c r="C26" s="1">
        <v>4842.94092</v>
      </c>
      <c r="D26" s="1">
        <v>4564.3393599999999</v>
      </c>
      <c r="E26" s="1">
        <v>4735.1074200000003</v>
      </c>
      <c r="F26" s="1">
        <v>4417.3037100000001</v>
      </c>
      <c r="G26" s="1">
        <v>5044.5468799999999</v>
      </c>
      <c r="H26" s="1">
        <v>5947.87842</v>
      </c>
      <c r="I26" s="1">
        <v>6574.0424800000001</v>
      </c>
      <c r="J26" s="1">
        <v>7861.4916999999996</v>
      </c>
    </row>
    <row r="27" spans="1:10" x14ac:dyDescent="0.25">
      <c r="A27">
        <v>387</v>
      </c>
      <c r="B27" s="1">
        <v>4607.6103499999999</v>
      </c>
      <c r="C27" s="1">
        <v>4392.2578100000001</v>
      </c>
      <c r="D27" s="1">
        <v>4027.77124</v>
      </c>
      <c r="E27" s="1">
        <v>4293.1933600000002</v>
      </c>
      <c r="F27" s="1">
        <v>4174.8549800000001</v>
      </c>
      <c r="G27" s="1">
        <v>4827.8525399999999</v>
      </c>
      <c r="H27" s="1">
        <v>5749.1362300000001</v>
      </c>
      <c r="I27" s="1">
        <v>6150.7480500000001</v>
      </c>
      <c r="J27" s="1">
        <v>7637.5932599999996</v>
      </c>
    </row>
    <row r="28" spans="1:10" x14ac:dyDescent="0.25">
      <c r="A28">
        <v>388</v>
      </c>
      <c r="B28" s="1">
        <v>4299.3671899999999</v>
      </c>
      <c r="C28" s="1">
        <v>4281.69092</v>
      </c>
      <c r="D28" s="1">
        <v>4037.40283</v>
      </c>
      <c r="E28" s="1">
        <v>4075.1069299999999</v>
      </c>
      <c r="F28" s="1">
        <v>3997.6469699999998</v>
      </c>
      <c r="G28" s="1">
        <v>4727.4067400000004</v>
      </c>
      <c r="H28" s="1">
        <v>5522.7788099999998</v>
      </c>
      <c r="I28" s="1">
        <v>6301.2080100000003</v>
      </c>
      <c r="J28" s="1">
        <v>7603.5795900000003</v>
      </c>
    </row>
    <row r="29" spans="1:10" x14ac:dyDescent="0.25">
      <c r="A29">
        <v>389</v>
      </c>
      <c r="B29" s="1">
        <v>3922.2580600000001</v>
      </c>
      <c r="C29" s="1">
        <v>4012.0187999999998</v>
      </c>
      <c r="D29" s="1">
        <v>3820.4072299999998</v>
      </c>
      <c r="E29" s="1">
        <v>3916.3845200000001</v>
      </c>
      <c r="F29" s="1">
        <v>4088.6601599999999</v>
      </c>
      <c r="G29" s="1">
        <v>4656.8608400000003</v>
      </c>
      <c r="H29" s="1">
        <v>5582.53125</v>
      </c>
      <c r="I29" s="1">
        <v>6437.5459000000001</v>
      </c>
      <c r="J29" s="1">
        <v>7509.9536099999996</v>
      </c>
    </row>
    <row r="30" spans="1:10" x14ac:dyDescent="0.25">
      <c r="A30">
        <v>390</v>
      </c>
      <c r="B30" s="1">
        <v>3754.08716</v>
      </c>
      <c r="C30" s="1">
        <v>3737.5998500000001</v>
      </c>
      <c r="D30" s="1">
        <v>3569.9252900000001</v>
      </c>
      <c r="E30" s="1">
        <v>3725.4941399999998</v>
      </c>
      <c r="F30" s="1">
        <v>3775.69263</v>
      </c>
      <c r="G30" s="1">
        <v>4746.7275399999999</v>
      </c>
      <c r="H30" s="1">
        <v>5940.5781299999999</v>
      </c>
      <c r="I30" s="1">
        <v>6798.2578100000001</v>
      </c>
      <c r="J30" s="1">
        <v>7920.0405300000002</v>
      </c>
    </row>
    <row r="31" spans="1:10" x14ac:dyDescent="0.25">
      <c r="A31">
        <v>391</v>
      </c>
      <c r="B31" s="1">
        <v>3542.8625499999998</v>
      </c>
      <c r="C31" s="1">
        <v>3530.8640099999998</v>
      </c>
      <c r="D31" s="1">
        <v>3373.1337899999999</v>
      </c>
      <c r="E31" s="1">
        <v>3400.6491700000001</v>
      </c>
      <c r="F31" s="1">
        <v>3662.0485800000001</v>
      </c>
      <c r="G31" s="1">
        <v>4745.9423800000004</v>
      </c>
      <c r="H31" s="1">
        <v>6221.7426800000003</v>
      </c>
      <c r="I31" s="1">
        <v>7052.9174800000001</v>
      </c>
      <c r="J31" s="1">
        <v>8111.5131799999999</v>
      </c>
    </row>
    <row r="32" spans="1:10" x14ac:dyDescent="0.25">
      <c r="A32">
        <v>392</v>
      </c>
      <c r="B32" s="1">
        <v>3368.8845200000001</v>
      </c>
      <c r="C32" s="1">
        <v>3301.5253899999998</v>
      </c>
      <c r="D32" s="1">
        <v>3205.0471200000002</v>
      </c>
      <c r="E32" s="1">
        <v>3454.60034</v>
      </c>
      <c r="F32" s="1">
        <v>3762.6626000000001</v>
      </c>
      <c r="G32" s="1">
        <v>4986.9951199999996</v>
      </c>
      <c r="H32" s="1">
        <v>6625.5747099999999</v>
      </c>
      <c r="I32" s="1">
        <v>7855.1074200000003</v>
      </c>
      <c r="J32" s="1">
        <v>8427.5156299999999</v>
      </c>
    </row>
    <row r="33" spans="1:10" x14ac:dyDescent="0.25">
      <c r="A33">
        <v>393</v>
      </c>
      <c r="B33" s="1">
        <v>3209.5666500000002</v>
      </c>
      <c r="C33" s="1">
        <v>3241.9035600000002</v>
      </c>
      <c r="D33" s="1">
        <v>3168.3774400000002</v>
      </c>
      <c r="E33" s="1">
        <v>3263.11499</v>
      </c>
      <c r="F33" s="1">
        <v>3695.71045</v>
      </c>
      <c r="G33" s="1">
        <v>5280.6850599999998</v>
      </c>
      <c r="H33" s="1">
        <v>7051.8647499999997</v>
      </c>
      <c r="I33" s="1">
        <v>8330.2724600000001</v>
      </c>
      <c r="J33" s="1">
        <v>9320.6367200000004</v>
      </c>
    </row>
    <row r="34" spans="1:10" x14ac:dyDescent="0.25">
      <c r="A34">
        <v>394</v>
      </c>
      <c r="B34" s="1">
        <v>3006.4748500000001</v>
      </c>
      <c r="C34" s="1">
        <v>2994.6804200000001</v>
      </c>
      <c r="D34" s="1">
        <v>2963.43237</v>
      </c>
      <c r="E34" s="1">
        <v>3289.9399400000002</v>
      </c>
      <c r="F34" s="1">
        <v>3775.5778799999998</v>
      </c>
      <c r="G34" s="1">
        <v>5767.1415999999999</v>
      </c>
      <c r="H34" s="1">
        <v>7828.9091799999997</v>
      </c>
      <c r="I34" s="1">
        <v>9363.5449200000003</v>
      </c>
      <c r="J34" s="1">
        <v>10311.4414</v>
      </c>
    </row>
    <row r="35" spans="1:10" x14ac:dyDescent="0.25">
      <c r="A35">
        <v>395</v>
      </c>
      <c r="B35" s="1">
        <v>2950.1655300000002</v>
      </c>
      <c r="C35" s="1">
        <v>3071.15454</v>
      </c>
      <c r="D35" s="1">
        <v>3005.6962899999999</v>
      </c>
      <c r="E35" s="1">
        <v>3398.62354</v>
      </c>
      <c r="F35" s="1">
        <v>4110.8242200000004</v>
      </c>
      <c r="G35" s="1">
        <v>6213.2319299999999</v>
      </c>
      <c r="H35" s="1">
        <v>8778.0878900000007</v>
      </c>
      <c r="I35" s="1">
        <v>10487.680700000001</v>
      </c>
      <c r="J35" s="1">
        <v>11326.0762</v>
      </c>
    </row>
    <row r="36" spans="1:10" x14ac:dyDescent="0.25">
      <c r="A36">
        <v>396</v>
      </c>
      <c r="B36" s="1">
        <v>2903.6093799999999</v>
      </c>
      <c r="C36" s="1">
        <v>3097.3842800000002</v>
      </c>
      <c r="D36" s="1">
        <v>3005.06592</v>
      </c>
      <c r="E36" s="1">
        <v>3533.3562000000002</v>
      </c>
      <c r="F36" s="1">
        <v>4387.9970700000003</v>
      </c>
      <c r="G36" s="1">
        <v>6983.12842</v>
      </c>
      <c r="H36" s="1">
        <v>10090.0918</v>
      </c>
      <c r="I36" s="1">
        <v>11827.877</v>
      </c>
      <c r="J36" s="1">
        <v>12656.767599999999</v>
      </c>
    </row>
    <row r="37" spans="1:10" x14ac:dyDescent="0.25">
      <c r="A37">
        <v>397</v>
      </c>
      <c r="B37" s="1">
        <v>2905.6010700000002</v>
      </c>
      <c r="C37" s="1">
        <v>3001.1193800000001</v>
      </c>
      <c r="D37" s="1">
        <v>2988.7353499999999</v>
      </c>
      <c r="E37" s="1">
        <v>3544.9819299999999</v>
      </c>
      <c r="F37" s="1">
        <v>4526.62842</v>
      </c>
      <c r="G37" s="1">
        <v>7867.7236300000004</v>
      </c>
      <c r="H37" s="1">
        <v>11434.4092</v>
      </c>
      <c r="I37" s="1">
        <v>13785.522499999999</v>
      </c>
      <c r="J37" s="1">
        <v>14552.7559</v>
      </c>
    </row>
    <row r="38" spans="1:10" x14ac:dyDescent="0.25">
      <c r="A38">
        <v>398</v>
      </c>
      <c r="B38" s="1">
        <v>2754.43921</v>
      </c>
      <c r="C38" s="1">
        <v>2836.8513200000002</v>
      </c>
      <c r="D38" s="1">
        <v>3081.6325700000002</v>
      </c>
      <c r="E38" s="1">
        <v>3634.6323200000002</v>
      </c>
      <c r="F38" s="1">
        <v>5135.5786099999996</v>
      </c>
      <c r="G38" s="1">
        <v>8474.3164099999995</v>
      </c>
      <c r="H38" s="1">
        <v>13157.424800000001</v>
      </c>
      <c r="I38" s="1">
        <v>15940.867200000001</v>
      </c>
      <c r="J38" s="1">
        <v>16665.343799999999</v>
      </c>
    </row>
    <row r="39" spans="1:10" x14ac:dyDescent="0.25">
      <c r="A39">
        <v>399</v>
      </c>
      <c r="B39" s="1">
        <v>2751.2573200000002</v>
      </c>
      <c r="C39" s="1">
        <v>2878.8601100000001</v>
      </c>
      <c r="D39" s="1">
        <v>3071.5317399999999</v>
      </c>
      <c r="E39" s="1">
        <v>3728.7390099999998</v>
      </c>
      <c r="F39" s="1">
        <v>5360.8388699999996</v>
      </c>
      <c r="G39" s="1">
        <v>9543.4111300000004</v>
      </c>
      <c r="H39" s="1">
        <v>15173.694299999999</v>
      </c>
      <c r="I39" s="1">
        <v>18073.377</v>
      </c>
      <c r="J39" s="1">
        <v>18750.466799999998</v>
      </c>
    </row>
    <row r="40" spans="1:10" x14ac:dyDescent="0.25">
      <c r="A40">
        <v>400</v>
      </c>
      <c r="B40" s="1">
        <v>2515.05566</v>
      </c>
      <c r="C40" s="1">
        <v>2844.4355500000001</v>
      </c>
      <c r="D40" s="1">
        <v>3071.5942399999999</v>
      </c>
      <c r="E40" s="1">
        <v>4049.5251499999999</v>
      </c>
      <c r="F40" s="1">
        <v>5964.4209000000001</v>
      </c>
      <c r="G40" s="1">
        <v>10926.4717</v>
      </c>
      <c r="H40" s="1">
        <v>17203.6211</v>
      </c>
      <c r="I40" s="1">
        <v>20636.771499999999</v>
      </c>
      <c r="J40" s="1">
        <v>21732.1895</v>
      </c>
    </row>
    <row r="41" spans="1:10" x14ac:dyDescent="0.25">
      <c r="A41">
        <v>401</v>
      </c>
      <c r="B41" s="1">
        <v>2554.9614299999998</v>
      </c>
      <c r="C41" s="1">
        <v>2786.2346200000002</v>
      </c>
      <c r="D41" s="1">
        <v>3364.97217</v>
      </c>
      <c r="E41" s="1">
        <v>4318.2749000000003</v>
      </c>
      <c r="F41" s="1">
        <v>6545.4521500000001</v>
      </c>
      <c r="G41" s="1">
        <v>12459.420899999999</v>
      </c>
      <c r="H41" s="1">
        <v>19734.271499999999</v>
      </c>
      <c r="I41" s="1">
        <v>24183.195299999999</v>
      </c>
      <c r="J41" s="1">
        <v>24961.398399999998</v>
      </c>
    </row>
    <row r="42" spans="1:10" x14ac:dyDescent="0.25">
      <c r="A42">
        <v>402</v>
      </c>
      <c r="B42" s="1">
        <v>2499.9055199999998</v>
      </c>
      <c r="C42" s="1">
        <v>2920.7587899999999</v>
      </c>
      <c r="D42" s="1">
        <v>3434.0908199999999</v>
      </c>
      <c r="E42" s="1">
        <v>4592.1254900000004</v>
      </c>
      <c r="F42" s="1">
        <v>7167.78809</v>
      </c>
      <c r="G42" s="1">
        <v>14072.415999999999</v>
      </c>
      <c r="H42" s="1">
        <v>22678.1934</v>
      </c>
      <c r="I42" s="1">
        <v>27627.3066</v>
      </c>
      <c r="J42" s="1">
        <v>28841.6895</v>
      </c>
    </row>
    <row r="43" spans="1:10" x14ac:dyDescent="0.25">
      <c r="A43">
        <v>403</v>
      </c>
      <c r="B43" s="1">
        <v>2492.6972700000001</v>
      </c>
      <c r="C43" s="1">
        <v>3017.4448200000002</v>
      </c>
      <c r="D43" s="1">
        <v>3476.3854999999999</v>
      </c>
      <c r="E43" s="1">
        <v>5149.0131799999999</v>
      </c>
      <c r="F43" s="1">
        <v>7766.1415999999999</v>
      </c>
      <c r="G43" s="1">
        <v>15977.0342</v>
      </c>
      <c r="H43" s="1">
        <v>26419.162100000001</v>
      </c>
      <c r="I43" s="1">
        <v>31638.033200000002</v>
      </c>
      <c r="J43" s="1">
        <v>33042.460899999998</v>
      </c>
    </row>
    <row r="44" spans="1:10" x14ac:dyDescent="0.25">
      <c r="A44">
        <v>404</v>
      </c>
      <c r="B44" s="1">
        <v>2573.2458499999998</v>
      </c>
      <c r="C44" s="1">
        <v>3027.5668900000001</v>
      </c>
      <c r="D44" s="1">
        <v>3774.8622999999998</v>
      </c>
      <c r="E44" s="1">
        <v>5356.4448199999997</v>
      </c>
      <c r="F44" s="1">
        <v>9055.125</v>
      </c>
      <c r="G44" s="1">
        <v>18162.7988</v>
      </c>
      <c r="H44" s="1">
        <v>30077.8848</v>
      </c>
      <c r="I44" s="1">
        <v>36386.316400000003</v>
      </c>
      <c r="J44" s="1">
        <v>37492.636700000003</v>
      </c>
    </row>
    <row r="45" spans="1:10" x14ac:dyDescent="0.25">
      <c r="A45">
        <v>405</v>
      </c>
      <c r="B45" s="1">
        <v>2606.9106400000001</v>
      </c>
      <c r="C45" s="1">
        <v>3125.2231400000001</v>
      </c>
      <c r="D45" s="1">
        <v>4012.4169900000002</v>
      </c>
      <c r="E45" s="1">
        <v>5914.7456099999999</v>
      </c>
      <c r="F45" s="1">
        <v>10179.737300000001</v>
      </c>
      <c r="G45" s="1">
        <v>20334.5566</v>
      </c>
      <c r="H45" s="1">
        <v>34271.667999999998</v>
      </c>
      <c r="I45" s="1">
        <v>41312.398399999998</v>
      </c>
      <c r="J45" s="1">
        <v>43015.046900000001</v>
      </c>
    </row>
    <row r="46" spans="1:10" x14ac:dyDescent="0.25">
      <c r="A46">
        <v>406</v>
      </c>
      <c r="B46" s="1">
        <v>2721.6984900000002</v>
      </c>
      <c r="C46" s="1">
        <v>3289.9692399999999</v>
      </c>
      <c r="D46" s="1">
        <v>4318.4677700000002</v>
      </c>
      <c r="E46" s="1">
        <v>6554.02783</v>
      </c>
      <c r="F46" s="1">
        <v>11245.3379</v>
      </c>
      <c r="G46" s="1">
        <v>23826.169900000001</v>
      </c>
      <c r="H46" s="1">
        <v>38760.429700000001</v>
      </c>
      <c r="I46" s="1">
        <v>46662.375</v>
      </c>
      <c r="J46" s="1">
        <v>48956.847699999998</v>
      </c>
    </row>
    <row r="47" spans="1:10" x14ac:dyDescent="0.25">
      <c r="A47">
        <v>407</v>
      </c>
      <c r="B47" s="1">
        <v>2783.4384799999998</v>
      </c>
      <c r="C47" s="1">
        <v>3467.85986</v>
      </c>
      <c r="D47" s="1">
        <v>4610.5722699999997</v>
      </c>
      <c r="E47" s="1">
        <v>7113.6557599999996</v>
      </c>
      <c r="F47" s="1">
        <v>12568.7803</v>
      </c>
      <c r="G47" s="1">
        <v>26815.7441</v>
      </c>
      <c r="H47" s="1">
        <v>43973.652300000002</v>
      </c>
      <c r="I47" s="1">
        <v>53800.988299999997</v>
      </c>
      <c r="J47" s="1">
        <v>55130.902300000002</v>
      </c>
    </row>
    <row r="48" spans="1:10" x14ac:dyDescent="0.25">
      <c r="A48">
        <v>408</v>
      </c>
      <c r="B48" s="1">
        <v>3029.16797</v>
      </c>
      <c r="C48" s="1">
        <v>3793.85376</v>
      </c>
      <c r="D48" s="1">
        <v>5213.5473599999996</v>
      </c>
      <c r="E48" s="1">
        <v>7904.0673800000004</v>
      </c>
      <c r="F48" s="1">
        <v>14067.3506</v>
      </c>
      <c r="G48" s="1">
        <v>30277.679700000001</v>
      </c>
      <c r="H48" s="1">
        <v>49614.246099999997</v>
      </c>
      <c r="I48" s="1">
        <v>60143.882799999999</v>
      </c>
      <c r="J48" s="1">
        <v>62181.230499999998</v>
      </c>
    </row>
    <row r="49" spans="1:10" x14ac:dyDescent="0.25">
      <c r="A49">
        <v>409</v>
      </c>
      <c r="B49" s="1">
        <v>3199.18066</v>
      </c>
      <c r="C49" s="1">
        <v>4054.3137200000001</v>
      </c>
      <c r="D49" s="1">
        <v>5720.7372999999998</v>
      </c>
      <c r="E49" s="1">
        <v>8655.0087899999999</v>
      </c>
      <c r="F49" s="1">
        <v>15490.4395</v>
      </c>
      <c r="G49" s="1">
        <v>33559.777300000002</v>
      </c>
      <c r="H49" s="1">
        <v>55450.765599999999</v>
      </c>
      <c r="I49" s="1">
        <v>67402.093800000002</v>
      </c>
      <c r="J49" s="1">
        <v>69245.109400000001</v>
      </c>
    </row>
    <row r="50" spans="1:10" x14ac:dyDescent="0.25">
      <c r="A50">
        <v>410</v>
      </c>
      <c r="B50" s="1">
        <v>3118.5991199999999</v>
      </c>
      <c r="C50" s="1">
        <v>4000.7297400000002</v>
      </c>
      <c r="D50" s="1">
        <v>6022.8076199999996</v>
      </c>
      <c r="E50" s="1">
        <v>9364.5331999999999</v>
      </c>
      <c r="F50" s="1">
        <v>17149.460899999998</v>
      </c>
      <c r="G50" s="1">
        <v>37450.550799999997</v>
      </c>
      <c r="H50" s="1">
        <v>63263.667999999998</v>
      </c>
      <c r="I50" s="1">
        <v>76830.656300000002</v>
      </c>
      <c r="J50" s="1">
        <v>78543.289099999995</v>
      </c>
    </row>
    <row r="51" spans="1:10" x14ac:dyDescent="0.25">
      <c r="A51">
        <v>411</v>
      </c>
      <c r="B51" s="1">
        <v>3339.87671</v>
      </c>
      <c r="C51" s="1">
        <v>4472.5361300000004</v>
      </c>
      <c r="D51" s="1">
        <v>6672.8950199999999</v>
      </c>
      <c r="E51" s="1">
        <v>10369.1914</v>
      </c>
      <c r="F51" s="1">
        <v>19082.851600000002</v>
      </c>
      <c r="G51" s="1">
        <v>41822.804700000001</v>
      </c>
      <c r="H51" s="1">
        <v>69650.273400000005</v>
      </c>
      <c r="I51" s="1">
        <v>84610.070300000007</v>
      </c>
      <c r="J51" s="1">
        <v>87023.789099999995</v>
      </c>
    </row>
    <row r="52" spans="1:10" x14ac:dyDescent="0.25">
      <c r="A52">
        <v>412</v>
      </c>
      <c r="B52" s="1">
        <v>4015.0376000000001</v>
      </c>
      <c r="C52" s="1">
        <v>5132.0532199999998</v>
      </c>
      <c r="D52" s="1">
        <v>7536.9511700000003</v>
      </c>
      <c r="E52" s="1">
        <v>11608.4072</v>
      </c>
      <c r="F52" s="1">
        <v>21166.6973</v>
      </c>
      <c r="G52" s="1">
        <v>45853.816400000003</v>
      </c>
      <c r="H52" s="1">
        <v>77038.9375</v>
      </c>
      <c r="I52" s="1">
        <v>93199.265599999999</v>
      </c>
      <c r="J52" s="1">
        <v>96204.296900000001</v>
      </c>
    </row>
    <row r="53" spans="1:10" x14ac:dyDescent="0.25">
      <c r="A53">
        <v>413</v>
      </c>
      <c r="B53" s="1">
        <v>4475.0976600000004</v>
      </c>
      <c r="C53" s="1">
        <v>5656.2158200000003</v>
      </c>
      <c r="D53" s="1">
        <v>8416.6923800000004</v>
      </c>
      <c r="E53" s="1">
        <v>12848.0283</v>
      </c>
      <c r="F53" s="1">
        <v>23567.468799999999</v>
      </c>
      <c r="G53" s="1">
        <v>50572</v>
      </c>
      <c r="H53" s="1">
        <v>84508.390599999999</v>
      </c>
      <c r="I53" s="1">
        <v>102938.45299999999</v>
      </c>
      <c r="J53" s="1">
        <v>105538.031</v>
      </c>
    </row>
    <row r="54" spans="1:10" x14ac:dyDescent="0.25">
      <c r="A54">
        <v>414</v>
      </c>
      <c r="B54" s="1">
        <v>5073.8217800000002</v>
      </c>
      <c r="C54" s="1">
        <v>6391.5585899999996</v>
      </c>
      <c r="D54" s="1">
        <v>9333.3427699999993</v>
      </c>
      <c r="E54" s="1">
        <v>14147.352500000001</v>
      </c>
      <c r="F54" s="1">
        <v>25925.109400000001</v>
      </c>
      <c r="G54" s="1">
        <v>55554.335899999998</v>
      </c>
      <c r="H54" s="1">
        <v>93006.242199999993</v>
      </c>
      <c r="I54" s="1">
        <v>112132.57799999999</v>
      </c>
      <c r="J54" s="1">
        <v>116547.56299999999</v>
      </c>
    </row>
    <row r="55" spans="1:10" x14ac:dyDescent="0.25">
      <c r="A55">
        <v>415</v>
      </c>
      <c r="B55" s="1">
        <v>5627.1543000000001</v>
      </c>
      <c r="C55" s="1">
        <v>7109.59717</v>
      </c>
      <c r="D55" s="1">
        <v>10292.8184</v>
      </c>
      <c r="E55" s="1">
        <v>15469.6895</v>
      </c>
      <c r="F55" s="1">
        <v>28240.793000000001</v>
      </c>
      <c r="G55" s="1">
        <v>60396.675799999997</v>
      </c>
      <c r="H55" s="1">
        <v>100686.008</v>
      </c>
      <c r="I55" s="1">
        <v>122618.602</v>
      </c>
      <c r="J55" s="1">
        <v>127604.844</v>
      </c>
    </row>
    <row r="56" spans="1:10" x14ac:dyDescent="0.25">
      <c r="A56">
        <v>416</v>
      </c>
      <c r="B56" s="1">
        <v>6259.9301800000003</v>
      </c>
      <c r="C56" s="1">
        <v>7645.6333000000004</v>
      </c>
      <c r="D56" s="1">
        <v>11244.040999999999</v>
      </c>
      <c r="E56" s="1">
        <v>16866.3809</v>
      </c>
      <c r="F56" s="1">
        <v>31151.199199999999</v>
      </c>
      <c r="G56" s="1">
        <v>65804.046900000001</v>
      </c>
      <c r="H56" s="1">
        <v>108826.70299999999</v>
      </c>
      <c r="I56" s="1">
        <v>132612.625</v>
      </c>
      <c r="J56" s="1">
        <v>137503.84400000001</v>
      </c>
    </row>
    <row r="57" spans="1:10" x14ac:dyDescent="0.25">
      <c r="A57">
        <v>417</v>
      </c>
      <c r="B57" s="1">
        <v>6770.2504900000004</v>
      </c>
      <c r="C57" s="1">
        <v>8585.5234400000008</v>
      </c>
      <c r="D57" s="1">
        <v>11925.3184</v>
      </c>
      <c r="E57" s="1">
        <v>17956.974600000001</v>
      </c>
      <c r="F57" s="1">
        <v>32842.589800000002</v>
      </c>
      <c r="G57" s="1">
        <v>70291.671900000001</v>
      </c>
      <c r="H57" s="1">
        <v>116842.344</v>
      </c>
      <c r="I57" s="1">
        <v>141827.46900000001</v>
      </c>
      <c r="J57" s="1">
        <v>147308.625</v>
      </c>
    </row>
    <row r="58" spans="1:10" x14ac:dyDescent="0.25">
      <c r="A58">
        <v>418</v>
      </c>
      <c r="B58" s="1">
        <v>7097.4331099999999</v>
      </c>
      <c r="C58" s="1">
        <v>8815.5039099999995</v>
      </c>
      <c r="D58" s="1">
        <v>12663.669900000001</v>
      </c>
      <c r="E58" s="1">
        <v>18988.9414</v>
      </c>
      <c r="F58" s="1">
        <v>34951.078099999999</v>
      </c>
      <c r="G58" s="1">
        <v>75742.617199999993</v>
      </c>
      <c r="H58" s="1">
        <v>125482.984</v>
      </c>
      <c r="I58" s="1">
        <v>151784.57800000001</v>
      </c>
      <c r="J58" s="1">
        <v>158777.67199999999</v>
      </c>
    </row>
    <row r="59" spans="1:10" x14ac:dyDescent="0.25">
      <c r="A59">
        <v>419</v>
      </c>
      <c r="B59" s="1">
        <v>7259.6176800000003</v>
      </c>
      <c r="C59" s="1">
        <v>9028.6953099999992</v>
      </c>
      <c r="D59" s="1">
        <v>13241.0859</v>
      </c>
      <c r="E59" s="1">
        <v>20030.650399999999</v>
      </c>
      <c r="F59" s="1">
        <v>36901.953099999999</v>
      </c>
      <c r="G59" s="1">
        <v>80320.757800000007</v>
      </c>
      <c r="H59" s="1">
        <v>133360.34400000001</v>
      </c>
      <c r="I59" s="1">
        <v>161696.78099999999</v>
      </c>
      <c r="J59" s="1">
        <v>168981.484</v>
      </c>
    </row>
    <row r="60" spans="1:10" x14ac:dyDescent="0.25">
      <c r="A60">
        <v>420</v>
      </c>
      <c r="B60" s="1">
        <v>7309.2304700000004</v>
      </c>
      <c r="C60" s="1">
        <v>9326.34375</v>
      </c>
      <c r="D60" s="1">
        <v>13944.791999999999</v>
      </c>
      <c r="E60" s="1">
        <v>21025.5664</v>
      </c>
      <c r="F60" s="1">
        <v>39102.390599999999</v>
      </c>
      <c r="G60" s="1">
        <v>85226.554699999993</v>
      </c>
      <c r="H60" s="1">
        <v>142045.45300000001</v>
      </c>
      <c r="I60" s="1">
        <v>172755.625</v>
      </c>
      <c r="J60" s="1">
        <v>179178</v>
      </c>
    </row>
    <row r="61" spans="1:10" x14ac:dyDescent="0.25">
      <c r="A61">
        <v>421</v>
      </c>
      <c r="B61" s="1">
        <v>7414.6689500000002</v>
      </c>
      <c r="C61" s="1">
        <v>9304.8691400000007</v>
      </c>
      <c r="D61" s="1">
        <v>14000.1895</v>
      </c>
      <c r="E61" s="1">
        <v>22211.5645</v>
      </c>
      <c r="F61" s="1">
        <v>41426.644500000002</v>
      </c>
      <c r="G61" s="1">
        <v>90151.171900000001</v>
      </c>
      <c r="H61" s="1">
        <v>148481.71900000001</v>
      </c>
      <c r="I61" s="1">
        <v>181328.5</v>
      </c>
      <c r="J61" s="1">
        <v>189179.5</v>
      </c>
    </row>
    <row r="62" spans="1:10" x14ac:dyDescent="0.25">
      <c r="A62">
        <v>422</v>
      </c>
      <c r="B62" s="1">
        <v>7490.0117200000004</v>
      </c>
      <c r="C62" s="1">
        <v>9511.6054700000004</v>
      </c>
      <c r="D62" s="1">
        <v>14684.603499999999</v>
      </c>
      <c r="E62" s="1">
        <v>22832.529299999998</v>
      </c>
      <c r="F62" s="1">
        <v>42574.031300000002</v>
      </c>
      <c r="G62" s="1">
        <v>93897.734400000001</v>
      </c>
      <c r="H62" s="1">
        <v>157215.484</v>
      </c>
      <c r="I62" s="1">
        <v>191406.03099999999</v>
      </c>
      <c r="J62" s="1">
        <v>200096.03099999999</v>
      </c>
    </row>
    <row r="63" spans="1:10" x14ac:dyDescent="0.25">
      <c r="A63">
        <v>423</v>
      </c>
      <c r="B63" s="1">
        <v>7636.6835899999996</v>
      </c>
      <c r="C63" s="1">
        <v>9743.8339799999994</v>
      </c>
      <c r="D63" s="1">
        <v>14888.4287</v>
      </c>
      <c r="E63" s="1">
        <v>23874.890599999999</v>
      </c>
      <c r="F63" s="1">
        <v>44692.597699999998</v>
      </c>
      <c r="G63" s="1">
        <v>98091.664099999995</v>
      </c>
      <c r="H63" s="1">
        <v>164590.53099999999</v>
      </c>
      <c r="I63" s="1">
        <v>199656.03099999999</v>
      </c>
      <c r="J63" s="1">
        <v>209517.68799999999</v>
      </c>
    </row>
    <row r="64" spans="1:10" x14ac:dyDescent="0.25">
      <c r="A64">
        <v>424</v>
      </c>
      <c r="B64" s="1">
        <v>7749.0717800000002</v>
      </c>
      <c r="C64" s="1">
        <v>10442.473599999999</v>
      </c>
      <c r="D64" s="1">
        <v>15743.482400000001</v>
      </c>
      <c r="E64" s="1">
        <v>24463.5684</v>
      </c>
      <c r="F64" s="1">
        <v>47416.621099999997</v>
      </c>
      <c r="G64" s="1">
        <v>103208.398</v>
      </c>
      <c r="H64" s="1">
        <v>173039.984</v>
      </c>
      <c r="I64" s="1">
        <v>209331.90599999999</v>
      </c>
      <c r="J64" s="1">
        <v>219619.016</v>
      </c>
    </row>
    <row r="65" spans="1:10" x14ac:dyDescent="0.25">
      <c r="A65">
        <v>425</v>
      </c>
      <c r="B65" s="1">
        <v>8249.4726599999995</v>
      </c>
      <c r="C65" s="1">
        <v>10566.4805</v>
      </c>
      <c r="D65" s="1">
        <v>16009.512699999999</v>
      </c>
      <c r="E65" s="1">
        <v>25782.220700000002</v>
      </c>
      <c r="F65" s="1">
        <v>49162.558599999997</v>
      </c>
      <c r="G65" s="1">
        <v>107351.008</v>
      </c>
      <c r="H65" s="1">
        <v>178504.59400000001</v>
      </c>
      <c r="I65" s="1">
        <v>219090.46900000001</v>
      </c>
      <c r="J65" s="1">
        <v>230273.984</v>
      </c>
    </row>
    <row r="66" spans="1:10" x14ac:dyDescent="0.25">
      <c r="A66">
        <v>426</v>
      </c>
      <c r="B66" s="1">
        <v>8771.5302699999993</v>
      </c>
      <c r="C66" s="1">
        <v>11129.5059</v>
      </c>
      <c r="D66" s="1">
        <v>16807.8145</v>
      </c>
      <c r="E66" s="1">
        <v>27176.1309</v>
      </c>
      <c r="F66" s="1">
        <v>51260.378900000003</v>
      </c>
      <c r="G66" s="1">
        <v>112343.281</v>
      </c>
      <c r="H66" s="1">
        <v>186966.20300000001</v>
      </c>
      <c r="I66" s="1">
        <v>228531.79699999999</v>
      </c>
      <c r="J66" s="1">
        <v>239336.90599999999</v>
      </c>
    </row>
    <row r="67" spans="1:10" x14ac:dyDescent="0.25">
      <c r="A67">
        <v>427</v>
      </c>
      <c r="B67" s="1">
        <v>9252.9726599999995</v>
      </c>
      <c r="C67" s="1">
        <v>11746.343800000001</v>
      </c>
      <c r="D67" s="1">
        <v>17649.474600000001</v>
      </c>
      <c r="E67" s="1">
        <v>28110.9375</v>
      </c>
      <c r="F67" s="1">
        <v>52976.707000000002</v>
      </c>
      <c r="G67" s="1">
        <v>115641.30499999999</v>
      </c>
      <c r="H67" s="1">
        <v>193875.109</v>
      </c>
      <c r="I67" s="1">
        <v>237016.93799999999</v>
      </c>
      <c r="J67" s="1">
        <v>249762.75</v>
      </c>
    </row>
    <row r="68" spans="1:10" x14ac:dyDescent="0.25">
      <c r="A68">
        <v>428</v>
      </c>
      <c r="B68" s="1">
        <v>9724.7822300000007</v>
      </c>
      <c r="C68" s="1">
        <v>12289.7412</v>
      </c>
      <c r="D68" s="1">
        <v>18318.5605</v>
      </c>
      <c r="E68" s="1">
        <v>29175.285199999998</v>
      </c>
      <c r="F68" s="1">
        <v>55702.875</v>
      </c>
      <c r="G68" s="1">
        <v>120995.57799999999</v>
      </c>
      <c r="H68" s="1">
        <v>201459.81299999999</v>
      </c>
      <c r="I68" s="1">
        <v>245309.17199999999</v>
      </c>
      <c r="J68" s="1">
        <v>259454.17199999999</v>
      </c>
    </row>
    <row r="69" spans="1:10" x14ac:dyDescent="0.25">
      <c r="A69">
        <v>429</v>
      </c>
      <c r="B69" s="1">
        <v>10124.2363</v>
      </c>
      <c r="C69" s="1">
        <v>13011.4658</v>
      </c>
      <c r="D69" s="1">
        <v>19432.8711</v>
      </c>
      <c r="E69" s="1">
        <v>30469.831999999999</v>
      </c>
      <c r="F69" s="1">
        <v>56845.863299999997</v>
      </c>
      <c r="G69" s="1">
        <v>124927.633</v>
      </c>
      <c r="H69" s="1">
        <v>207353.625</v>
      </c>
      <c r="I69" s="1">
        <v>253826.90599999999</v>
      </c>
      <c r="J69" s="1">
        <v>267716.56300000002</v>
      </c>
    </row>
    <row r="70" spans="1:10" x14ac:dyDescent="0.25">
      <c r="A70">
        <v>430</v>
      </c>
      <c r="B70" s="1">
        <v>10745.708000000001</v>
      </c>
      <c r="C70" s="1">
        <v>13670.521500000001</v>
      </c>
      <c r="D70" s="1">
        <v>20207.007799999999</v>
      </c>
      <c r="E70" s="1">
        <v>31687.632799999999</v>
      </c>
      <c r="F70" s="1">
        <v>59422.078099999999</v>
      </c>
      <c r="G70" s="1">
        <v>129050.67200000001</v>
      </c>
      <c r="H70" s="1">
        <v>215746.04699999999</v>
      </c>
      <c r="I70" s="1">
        <v>261003.516</v>
      </c>
      <c r="J70" s="1">
        <v>276885.25</v>
      </c>
    </row>
    <row r="71" spans="1:10" x14ac:dyDescent="0.25">
      <c r="A71">
        <v>431</v>
      </c>
      <c r="B71" s="1">
        <v>11315.1865</v>
      </c>
      <c r="C71" s="1">
        <v>14239.359399999999</v>
      </c>
      <c r="D71" s="1">
        <v>21081.373</v>
      </c>
      <c r="E71" s="1">
        <v>33177.953099999999</v>
      </c>
      <c r="F71" s="1">
        <v>61078.316400000003</v>
      </c>
      <c r="G71" s="1">
        <v>133456.40599999999</v>
      </c>
      <c r="H71" s="1">
        <v>221791.81299999999</v>
      </c>
      <c r="I71" s="1">
        <v>269872.375</v>
      </c>
      <c r="J71" s="1">
        <v>284998.96899999998</v>
      </c>
    </row>
    <row r="72" spans="1:10" x14ac:dyDescent="0.25">
      <c r="A72">
        <v>432</v>
      </c>
      <c r="B72" s="1">
        <v>12130.9854</v>
      </c>
      <c r="C72" s="1">
        <v>14696.5059</v>
      </c>
      <c r="D72" s="1">
        <v>22189.414100000002</v>
      </c>
      <c r="E72" s="1">
        <v>33642.910199999998</v>
      </c>
      <c r="F72" s="1">
        <v>63065.210899999998</v>
      </c>
      <c r="G72" s="1">
        <v>137571.84400000001</v>
      </c>
      <c r="H72" s="1">
        <v>228217.75</v>
      </c>
      <c r="I72" s="1">
        <v>276881.90600000002</v>
      </c>
      <c r="J72" s="1">
        <v>294081.21899999998</v>
      </c>
    </row>
    <row r="73" spans="1:10" x14ac:dyDescent="0.25">
      <c r="A73">
        <v>433</v>
      </c>
      <c r="B73" s="1">
        <v>12809.5234</v>
      </c>
      <c r="C73" s="1">
        <v>15402.593800000001</v>
      </c>
      <c r="D73" s="1">
        <v>22733.6191</v>
      </c>
      <c r="E73" s="1">
        <v>34873.191400000003</v>
      </c>
      <c r="F73" s="1">
        <v>64467.929700000001</v>
      </c>
      <c r="G73" s="1">
        <v>140329.75</v>
      </c>
      <c r="H73" s="1">
        <v>232884.70300000001</v>
      </c>
      <c r="I73" s="1">
        <v>283858.18800000002</v>
      </c>
      <c r="J73" s="1">
        <v>300427.46899999998</v>
      </c>
    </row>
    <row r="74" spans="1:10" x14ac:dyDescent="0.25">
      <c r="A74">
        <v>434</v>
      </c>
      <c r="B74" s="1">
        <v>13071.136699999999</v>
      </c>
      <c r="C74" s="1">
        <v>16138.6543</v>
      </c>
      <c r="D74" s="1">
        <v>23660.671900000001</v>
      </c>
      <c r="E74" s="1">
        <v>35742</v>
      </c>
      <c r="F74" s="1">
        <v>66387.398400000005</v>
      </c>
      <c r="G74" s="1">
        <v>143916.46900000001</v>
      </c>
      <c r="H74" s="1">
        <v>239058.54699999999</v>
      </c>
      <c r="I74" s="1">
        <v>289461.31300000002</v>
      </c>
      <c r="J74" s="1">
        <v>309397.15600000002</v>
      </c>
    </row>
    <row r="75" spans="1:10" x14ac:dyDescent="0.25">
      <c r="A75">
        <v>435</v>
      </c>
      <c r="B75" s="1">
        <v>13721.796899999999</v>
      </c>
      <c r="C75" s="1">
        <v>16712.777300000002</v>
      </c>
      <c r="D75" s="1">
        <v>24169.267599999999</v>
      </c>
      <c r="E75" s="1">
        <v>36709.906300000002</v>
      </c>
      <c r="F75" s="1">
        <v>68238.601599999995</v>
      </c>
      <c r="G75" s="1">
        <v>146979.375</v>
      </c>
      <c r="H75" s="1">
        <v>242724.90599999999</v>
      </c>
      <c r="I75" s="1">
        <v>294452.28100000002</v>
      </c>
      <c r="J75" s="1">
        <v>313689.09399999998</v>
      </c>
    </row>
    <row r="76" spans="1:10" x14ac:dyDescent="0.25">
      <c r="A76">
        <v>436</v>
      </c>
      <c r="B76" s="1">
        <v>14093.2646</v>
      </c>
      <c r="C76" s="1">
        <v>16918.421900000001</v>
      </c>
      <c r="D76" s="1">
        <v>25055.5684</v>
      </c>
      <c r="E76" s="1">
        <v>38003.578099999999</v>
      </c>
      <c r="F76" s="1">
        <v>68881.070300000007</v>
      </c>
      <c r="G76" s="1">
        <v>149047.65599999999</v>
      </c>
      <c r="H76" s="1">
        <v>247878.70300000001</v>
      </c>
      <c r="I76" s="1">
        <v>300269.46899999998</v>
      </c>
      <c r="J76" s="1">
        <v>319952.625</v>
      </c>
    </row>
    <row r="77" spans="1:10" x14ac:dyDescent="0.25">
      <c r="A77">
        <v>437</v>
      </c>
      <c r="B77" s="1">
        <v>15085.676799999999</v>
      </c>
      <c r="C77" s="1">
        <v>17757.877</v>
      </c>
      <c r="D77" s="1">
        <v>25790.873</v>
      </c>
      <c r="E77" s="1">
        <v>38743.472699999998</v>
      </c>
      <c r="F77" s="1">
        <v>70538.882800000007</v>
      </c>
      <c r="G77" s="1">
        <v>152329.67199999999</v>
      </c>
      <c r="H77" s="1">
        <v>252581.109</v>
      </c>
      <c r="I77" s="1">
        <v>307278.625</v>
      </c>
      <c r="J77" s="1">
        <v>325744.93800000002</v>
      </c>
    </row>
    <row r="78" spans="1:10" x14ac:dyDescent="0.25">
      <c r="A78">
        <v>438</v>
      </c>
      <c r="B78" s="1">
        <v>15650.6162</v>
      </c>
      <c r="C78" s="1">
        <v>18097.730500000001</v>
      </c>
      <c r="D78" s="1">
        <v>26324.097699999998</v>
      </c>
      <c r="E78" s="1">
        <v>39424.414100000002</v>
      </c>
      <c r="F78" s="1">
        <v>72292.023400000005</v>
      </c>
      <c r="G78" s="1">
        <v>154765.359</v>
      </c>
      <c r="H78" s="1">
        <v>255509.40599999999</v>
      </c>
      <c r="I78" s="1">
        <v>309779.96899999998</v>
      </c>
      <c r="J78" s="1">
        <v>330880.25</v>
      </c>
    </row>
    <row r="79" spans="1:10" x14ac:dyDescent="0.25">
      <c r="A79">
        <v>439</v>
      </c>
      <c r="B79" s="1">
        <v>15955.8467</v>
      </c>
      <c r="C79" s="1">
        <v>18691.668000000001</v>
      </c>
      <c r="D79" s="1">
        <v>27090.9336</v>
      </c>
      <c r="E79" s="1">
        <v>40222.917999999998</v>
      </c>
      <c r="F79" s="1">
        <v>72751.015599999999</v>
      </c>
      <c r="G79" s="1">
        <v>157067.734</v>
      </c>
      <c r="H79" s="1">
        <v>259151.59400000001</v>
      </c>
      <c r="I79" s="1">
        <v>314042.21899999998</v>
      </c>
      <c r="J79" s="1">
        <v>337274.34399999998</v>
      </c>
    </row>
    <row r="80" spans="1:10" x14ac:dyDescent="0.25">
      <c r="A80">
        <v>440</v>
      </c>
      <c r="B80" s="1">
        <v>16691.2598</v>
      </c>
      <c r="C80" s="1">
        <v>19582.783200000002</v>
      </c>
      <c r="D80" s="1">
        <v>27612.6211</v>
      </c>
      <c r="E80" s="1">
        <v>41136.734400000001</v>
      </c>
      <c r="F80" s="1">
        <v>74309.031300000002</v>
      </c>
      <c r="G80" s="1">
        <v>160253.484</v>
      </c>
      <c r="H80" s="1">
        <v>262590.93800000002</v>
      </c>
      <c r="I80" s="1">
        <v>319529.375</v>
      </c>
      <c r="J80" s="1">
        <v>339175.40600000002</v>
      </c>
    </row>
    <row r="81" spans="1:10" x14ac:dyDescent="0.25">
      <c r="A81">
        <v>441</v>
      </c>
      <c r="B81" s="1">
        <v>17363.6387</v>
      </c>
      <c r="C81" s="1">
        <v>20047.9355</v>
      </c>
      <c r="D81" s="1">
        <v>28371.2363</v>
      </c>
      <c r="E81" s="1">
        <v>41683.257799999999</v>
      </c>
      <c r="F81" s="1">
        <v>74860.492199999993</v>
      </c>
      <c r="G81" s="1">
        <v>161283.54699999999</v>
      </c>
      <c r="H81" s="1">
        <v>266213.90600000002</v>
      </c>
      <c r="I81" s="1">
        <v>322810.18800000002</v>
      </c>
      <c r="J81" s="1">
        <v>344131.625</v>
      </c>
    </row>
    <row r="82" spans="1:10" x14ac:dyDescent="0.25">
      <c r="A82">
        <v>442</v>
      </c>
      <c r="B82" s="1">
        <v>17898.468799999999</v>
      </c>
      <c r="C82" s="1">
        <v>20828.976600000002</v>
      </c>
      <c r="D82" s="1">
        <v>29099.107400000001</v>
      </c>
      <c r="E82" s="1">
        <v>42267.929700000001</v>
      </c>
      <c r="F82" s="1">
        <v>75881.078099999999</v>
      </c>
      <c r="G82" s="1">
        <v>163936.93799999999</v>
      </c>
      <c r="H82" s="1">
        <v>268900.09399999998</v>
      </c>
      <c r="I82" s="1">
        <v>325311.625</v>
      </c>
      <c r="J82" s="1">
        <v>347620.15600000002</v>
      </c>
    </row>
    <row r="83" spans="1:10" x14ac:dyDescent="0.25">
      <c r="A83">
        <v>443</v>
      </c>
      <c r="B83" s="1">
        <v>18239.425800000001</v>
      </c>
      <c r="C83" s="1">
        <v>21160.908200000002</v>
      </c>
      <c r="D83" s="1">
        <v>29457.585899999998</v>
      </c>
      <c r="E83" s="1">
        <v>43088.671900000001</v>
      </c>
      <c r="F83" s="1">
        <v>77116.945300000007</v>
      </c>
      <c r="G83" s="1">
        <v>163921.40599999999</v>
      </c>
      <c r="H83" s="1">
        <v>270538.90600000002</v>
      </c>
      <c r="I83" s="1">
        <v>328432.28100000002</v>
      </c>
      <c r="J83" s="1">
        <v>350775.40600000002</v>
      </c>
    </row>
    <row r="84" spans="1:10" x14ac:dyDescent="0.25">
      <c r="A84">
        <v>444</v>
      </c>
      <c r="B84" s="1">
        <v>18604.898399999998</v>
      </c>
      <c r="C84" s="1">
        <v>21235.752</v>
      </c>
      <c r="D84" s="1">
        <v>30383.080099999999</v>
      </c>
      <c r="E84" s="1">
        <v>44122.507799999999</v>
      </c>
      <c r="F84" s="1">
        <v>77526.992199999993</v>
      </c>
      <c r="G84" s="1">
        <v>166503.766</v>
      </c>
      <c r="H84" s="1">
        <v>272935.28100000002</v>
      </c>
      <c r="I84" s="1">
        <v>330729.5</v>
      </c>
      <c r="J84" s="1">
        <v>354538.40600000002</v>
      </c>
    </row>
    <row r="85" spans="1:10" x14ac:dyDescent="0.25">
      <c r="A85">
        <v>445</v>
      </c>
      <c r="B85" s="1">
        <v>19430.080099999999</v>
      </c>
      <c r="C85" s="1">
        <v>22154.794900000001</v>
      </c>
      <c r="D85" s="1">
        <v>30916.339800000002</v>
      </c>
      <c r="E85" s="1">
        <v>44304.093800000002</v>
      </c>
      <c r="F85" s="1">
        <v>78364.046900000001</v>
      </c>
      <c r="G85" s="1">
        <v>167294</v>
      </c>
      <c r="H85" s="1">
        <v>274110.125</v>
      </c>
      <c r="I85" s="1">
        <v>332963.625</v>
      </c>
      <c r="J85" s="1">
        <v>356198</v>
      </c>
    </row>
    <row r="86" spans="1:10" x14ac:dyDescent="0.25">
      <c r="A86">
        <v>446</v>
      </c>
      <c r="B86" s="1">
        <v>20084.529299999998</v>
      </c>
      <c r="C86" s="1">
        <v>22704.331999999999</v>
      </c>
      <c r="D86" s="1">
        <v>31838.5684</v>
      </c>
      <c r="E86" s="1">
        <v>45168.3125</v>
      </c>
      <c r="F86" s="1">
        <v>79762.585900000005</v>
      </c>
      <c r="G86" s="1">
        <v>169732.42199999999</v>
      </c>
      <c r="H86" s="1">
        <v>276897.31300000002</v>
      </c>
      <c r="I86" s="1">
        <v>334348.31300000002</v>
      </c>
      <c r="J86" s="1">
        <v>360553.03100000002</v>
      </c>
    </row>
    <row r="87" spans="1:10" x14ac:dyDescent="0.25">
      <c r="A87">
        <v>447</v>
      </c>
      <c r="B87" s="1">
        <v>21131.603500000001</v>
      </c>
      <c r="C87" s="1">
        <v>23444.257799999999</v>
      </c>
      <c r="D87" s="1">
        <v>32501.5684</v>
      </c>
      <c r="E87" s="1">
        <v>45814.273399999998</v>
      </c>
      <c r="F87" s="1">
        <v>80481.554699999993</v>
      </c>
      <c r="G87" s="1">
        <v>170252.67199999999</v>
      </c>
      <c r="H87" s="1">
        <v>277798.25</v>
      </c>
      <c r="I87" s="1">
        <v>337244.53100000002</v>
      </c>
      <c r="J87" s="1">
        <v>362017.68800000002</v>
      </c>
    </row>
    <row r="88" spans="1:10" x14ac:dyDescent="0.25">
      <c r="A88">
        <v>448</v>
      </c>
      <c r="B88" s="1">
        <v>21481.8691</v>
      </c>
      <c r="C88" s="1">
        <v>24082.734400000001</v>
      </c>
      <c r="D88" s="1">
        <v>33245</v>
      </c>
      <c r="E88" s="1">
        <v>46592.792999999998</v>
      </c>
      <c r="F88" s="1">
        <v>80876.015599999999</v>
      </c>
      <c r="G88" s="1">
        <v>170562.92199999999</v>
      </c>
      <c r="H88" s="1">
        <v>278693.40600000002</v>
      </c>
      <c r="I88" s="1">
        <v>338608</v>
      </c>
      <c r="J88" s="1">
        <v>363372.375</v>
      </c>
    </row>
    <row r="89" spans="1:10" x14ac:dyDescent="0.25">
      <c r="A89">
        <v>449</v>
      </c>
      <c r="B89" s="1">
        <v>21873.511699999999</v>
      </c>
      <c r="C89" s="1">
        <v>24314.599600000001</v>
      </c>
      <c r="D89" s="1">
        <v>33724.003900000003</v>
      </c>
      <c r="E89" s="1">
        <v>46375.648399999998</v>
      </c>
      <c r="F89" s="1">
        <v>81207.4375</v>
      </c>
      <c r="G89" s="1">
        <v>170886.54699999999</v>
      </c>
      <c r="H89" s="1">
        <v>278671.56300000002</v>
      </c>
      <c r="I89" s="1">
        <v>339533.15600000002</v>
      </c>
      <c r="J89" s="1">
        <v>365507.06300000002</v>
      </c>
    </row>
    <row r="90" spans="1:10" x14ac:dyDescent="0.25">
      <c r="A90">
        <v>450</v>
      </c>
      <c r="B90" s="1">
        <v>22056.949199999999</v>
      </c>
      <c r="C90" s="1">
        <v>24194.783200000002</v>
      </c>
      <c r="D90" s="1">
        <v>33223.050799999997</v>
      </c>
      <c r="E90" s="1">
        <v>46957.980499999998</v>
      </c>
      <c r="F90" s="1">
        <v>80973.890599999999</v>
      </c>
      <c r="G90" s="1">
        <v>171629.375</v>
      </c>
      <c r="H90" s="1">
        <v>280141.625</v>
      </c>
      <c r="I90" s="1">
        <v>338267.03100000002</v>
      </c>
      <c r="J90" s="1">
        <v>365019.25</v>
      </c>
    </row>
    <row r="91" spans="1:10" x14ac:dyDescent="0.25">
      <c r="A91">
        <v>451</v>
      </c>
      <c r="B91" s="1">
        <v>21999.900399999999</v>
      </c>
      <c r="C91" s="1">
        <v>24555.613300000001</v>
      </c>
      <c r="D91" s="1">
        <v>33076.3125</v>
      </c>
      <c r="E91" s="1">
        <v>46736.968800000002</v>
      </c>
      <c r="F91" s="1">
        <v>81106.757800000007</v>
      </c>
      <c r="G91" s="1">
        <v>171187.40599999999</v>
      </c>
      <c r="H91" s="1">
        <v>279837.59399999998</v>
      </c>
      <c r="I91" s="1">
        <v>338898.53100000002</v>
      </c>
      <c r="J91" s="1">
        <v>365385.59399999998</v>
      </c>
    </row>
    <row r="92" spans="1:10" x14ac:dyDescent="0.25">
      <c r="A92">
        <v>452</v>
      </c>
      <c r="B92" s="1">
        <v>22326.925800000001</v>
      </c>
      <c r="C92" s="1">
        <v>24841.252</v>
      </c>
      <c r="D92" s="1">
        <v>33680.199200000003</v>
      </c>
      <c r="E92" s="1">
        <v>46490.695299999999</v>
      </c>
      <c r="F92" s="1">
        <v>81341.609400000001</v>
      </c>
      <c r="G92" s="1">
        <v>171597.859</v>
      </c>
      <c r="H92" s="1">
        <v>279680.93800000002</v>
      </c>
      <c r="I92" s="1">
        <v>339597.93800000002</v>
      </c>
      <c r="J92" s="1">
        <v>365500</v>
      </c>
    </row>
    <row r="93" spans="1:10" x14ac:dyDescent="0.25">
      <c r="A93">
        <v>453</v>
      </c>
      <c r="B93" s="1">
        <v>22717.515599999999</v>
      </c>
      <c r="C93" s="1">
        <v>24623.382799999999</v>
      </c>
      <c r="D93" s="1">
        <v>34072.382799999999</v>
      </c>
      <c r="E93" s="1">
        <v>46686.433599999997</v>
      </c>
      <c r="F93" s="1">
        <v>80676.726599999995</v>
      </c>
      <c r="G93" s="1">
        <v>171682.03099999999</v>
      </c>
      <c r="H93" s="1">
        <v>280232.06300000002</v>
      </c>
      <c r="I93" s="1">
        <v>339761.375</v>
      </c>
      <c r="J93" s="1">
        <v>366907.46899999998</v>
      </c>
    </row>
    <row r="94" spans="1:10" x14ac:dyDescent="0.25">
      <c r="A94">
        <v>454</v>
      </c>
      <c r="B94" s="1">
        <v>22566.988300000001</v>
      </c>
      <c r="C94" s="1">
        <v>25171.962899999999</v>
      </c>
      <c r="D94" s="1">
        <v>33859.078099999999</v>
      </c>
      <c r="E94" s="1">
        <v>46325.042999999998</v>
      </c>
      <c r="F94" s="1">
        <v>81431.9375</v>
      </c>
      <c r="G94" s="1">
        <v>171147.375</v>
      </c>
      <c r="H94" s="1">
        <v>278476.56300000002</v>
      </c>
      <c r="I94" s="1">
        <v>338562.56300000002</v>
      </c>
      <c r="J94" s="1">
        <v>365076.93800000002</v>
      </c>
    </row>
    <row r="95" spans="1:10" x14ac:dyDescent="0.25">
      <c r="A95">
        <v>455</v>
      </c>
      <c r="B95" s="1">
        <v>23369.218799999999</v>
      </c>
      <c r="C95" s="1">
        <v>25509.757799999999</v>
      </c>
      <c r="D95" s="1">
        <v>34300.363299999997</v>
      </c>
      <c r="E95" s="1">
        <v>47433.050799999997</v>
      </c>
      <c r="F95" s="1">
        <v>81401.507800000007</v>
      </c>
      <c r="G95" s="1">
        <v>170558.81299999999</v>
      </c>
      <c r="H95" s="1">
        <v>279012.28100000002</v>
      </c>
      <c r="I95" s="1">
        <v>338665.15600000002</v>
      </c>
      <c r="J95" s="1">
        <v>364275.46899999998</v>
      </c>
    </row>
    <row r="96" spans="1:10" x14ac:dyDescent="0.25">
      <c r="A96">
        <v>456</v>
      </c>
      <c r="B96" s="1">
        <v>23562.892599999999</v>
      </c>
      <c r="C96" s="1">
        <v>25731.968799999999</v>
      </c>
      <c r="D96" s="1">
        <v>34274.179700000001</v>
      </c>
      <c r="E96" s="1">
        <v>47282.859400000001</v>
      </c>
      <c r="F96" s="1">
        <v>80822.164099999995</v>
      </c>
      <c r="G96" s="1">
        <v>169743.32800000001</v>
      </c>
      <c r="H96" s="1">
        <v>277388.43800000002</v>
      </c>
      <c r="I96" s="1">
        <v>337242.03100000002</v>
      </c>
      <c r="J96" s="1">
        <v>363558.65600000002</v>
      </c>
    </row>
    <row r="97" spans="1:10" x14ac:dyDescent="0.25">
      <c r="A97">
        <v>457</v>
      </c>
      <c r="B97" s="1">
        <v>23929.3184</v>
      </c>
      <c r="C97" s="1">
        <v>25948.722699999998</v>
      </c>
      <c r="D97" s="1">
        <v>35011.839800000002</v>
      </c>
      <c r="E97" s="1">
        <v>46973.023399999998</v>
      </c>
      <c r="F97" s="1">
        <v>80751.109400000001</v>
      </c>
      <c r="G97" s="1">
        <v>169244.25</v>
      </c>
      <c r="H97" s="1">
        <v>275815.46899999998</v>
      </c>
      <c r="I97" s="1">
        <v>334419.15600000002</v>
      </c>
      <c r="J97" s="1">
        <v>362554.93800000002</v>
      </c>
    </row>
    <row r="98" spans="1:10" x14ac:dyDescent="0.25">
      <c r="A98">
        <v>458</v>
      </c>
      <c r="B98" s="1">
        <v>24312.976600000002</v>
      </c>
      <c r="C98" s="1">
        <v>26204.300800000001</v>
      </c>
      <c r="D98" s="1">
        <v>34708.839800000002</v>
      </c>
      <c r="E98" s="1">
        <v>47570.867200000001</v>
      </c>
      <c r="F98" s="1">
        <v>80351.171900000001</v>
      </c>
      <c r="G98" s="1">
        <v>168395.54699999999</v>
      </c>
      <c r="H98" s="1">
        <v>275008.75</v>
      </c>
      <c r="I98" s="1">
        <v>332132.53100000002</v>
      </c>
      <c r="J98" s="1">
        <v>361373.46899999998</v>
      </c>
    </row>
    <row r="99" spans="1:10" x14ac:dyDescent="0.25">
      <c r="A99">
        <v>459</v>
      </c>
      <c r="B99" s="1">
        <v>24056.041000000001</v>
      </c>
      <c r="C99" s="1">
        <v>26070.734400000001</v>
      </c>
      <c r="D99" s="1">
        <v>35153.523399999998</v>
      </c>
      <c r="E99" s="1">
        <v>47803.144500000002</v>
      </c>
      <c r="F99" s="1">
        <v>80601.4375</v>
      </c>
      <c r="G99" s="1">
        <v>167665.891</v>
      </c>
      <c r="H99" s="1">
        <v>273090.43800000002</v>
      </c>
      <c r="I99" s="1">
        <v>331604.03100000002</v>
      </c>
      <c r="J99" s="1">
        <v>358349.18800000002</v>
      </c>
    </row>
    <row r="100" spans="1:10" x14ac:dyDescent="0.25">
      <c r="A100">
        <v>460</v>
      </c>
      <c r="B100" s="1">
        <v>24692.248</v>
      </c>
      <c r="C100" s="1">
        <v>26593.1895</v>
      </c>
      <c r="D100" s="1">
        <v>35186.863299999997</v>
      </c>
      <c r="E100" s="1">
        <v>47544.839800000002</v>
      </c>
      <c r="F100" s="1">
        <v>80195.539099999995</v>
      </c>
      <c r="G100" s="1">
        <v>166825.40599999999</v>
      </c>
      <c r="H100" s="1">
        <v>272192.78100000002</v>
      </c>
      <c r="I100" s="1">
        <v>329827.09399999998</v>
      </c>
      <c r="J100" s="1">
        <v>357269.56300000002</v>
      </c>
    </row>
    <row r="101" spans="1:10" x14ac:dyDescent="0.25">
      <c r="A101">
        <v>461</v>
      </c>
      <c r="B101" s="1">
        <v>24550.4473</v>
      </c>
      <c r="C101" s="1">
        <v>26949.212899999999</v>
      </c>
      <c r="D101" s="1">
        <v>34957.351600000002</v>
      </c>
      <c r="E101" s="1">
        <v>47621.117200000001</v>
      </c>
      <c r="F101" s="1">
        <v>80020.531300000002</v>
      </c>
      <c r="G101" s="1">
        <v>166875.59400000001</v>
      </c>
      <c r="H101" s="1">
        <v>270664.93800000002</v>
      </c>
      <c r="I101" s="1">
        <v>327680.78100000002</v>
      </c>
      <c r="J101" s="1">
        <v>355748.75</v>
      </c>
    </row>
    <row r="102" spans="1:10" x14ac:dyDescent="0.25">
      <c r="A102">
        <v>462</v>
      </c>
      <c r="B102" s="1">
        <v>25099.210899999998</v>
      </c>
      <c r="C102" s="1">
        <v>27152.109400000001</v>
      </c>
      <c r="D102" s="1">
        <v>35720.445299999999</v>
      </c>
      <c r="E102" s="1">
        <v>47332.597699999998</v>
      </c>
      <c r="F102" s="1">
        <v>80111.515599999999</v>
      </c>
      <c r="G102" s="1">
        <v>165340.90599999999</v>
      </c>
      <c r="H102" s="1">
        <v>268588.46899999998</v>
      </c>
      <c r="I102" s="1">
        <v>326290.09399999998</v>
      </c>
      <c r="J102" s="1">
        <v>353534.56300000002</v>
      </c>
    </row>
    <row r="103" spans="1:10" x14ac:dyDescent="0.25">
      <c r="A103">
        <v>463</v>
      </c>
      <c r="B103" s="1">
        <v>25589.0527</v>
      </c>
      <c r="C103" s="1">
        <v>26971.419900000001</v>
      </c>
      <c r="D103" s="1">
        <v>35544.785199999998</v>
      </c>
      <c r="E103" s="1">
        <v>47649.660199999998</v>
      </c>
      <c r="F103" s="1">
        <v>78557.007800000007</v>
      </c>
      <c r="G103" s="1">
        <v>164186.53099999999</v>
      </c>
      <c r="H103" s="1">
        <v>266287</v>
      </c>
      <c r="I103" s="1">
        <v>323049.09399999998</v>
      </c>
      <c r="J103" s="1">
        <v>351956.5</v>
      </c>
    </row>
    <row r="104" spans="1:10" x14ac:dyDescent="0.25">
      <c r="A104">
        <v>464</v>
      </c>
      <c r="B104" s="1">
        <v>25555.210899999998</v>
      </c>
      <c r="C104" s="1">
        <v>27008.4902</v>
      </c>
      <c r="D104" s="1">
        <v>35535.820299999999</v>
      </c>
      <c r="E104" s="1">
        <v>47173.128900000003</v>
      </c>
      <c r="F104" s="1">
        <v>77963.867199999993</v>
      </c>
      <c r="G104" s="1">
        <v>162938.09400000001</v>
      </c>
      <c r="H104" s="1">
        <v>263882.5</v>
      </c>
      <c r="I104" s="1">
        <v>320753.40600000002</v>
      </c>
      <c r="J104" s="1">
        <v>347566.43800000002</v>
      </c>
    </row>
    <row r="105" spans="1:10" x14ac:dyDescent="0.25">
      <c r="A105">
        <v>465</v>
      </c>
      <c r="B105" s="1">
        <v>25699.7461</v>
      </c>
      <c r="C105" s="1">
        <v>27224.8145</v>
      </c>
      <c r="D105" s="1">
        <v>35747.343800000002</v>
      </c>
      <c r="E105" s="1">
        <v>47016.425799999997</v>
      </c>
      <c r="F105" s="1">
        <v>77881.078099999999</v>
      </c>
      <c r="G105" s="1">
        <v>161639.54699999999</v>
      </c>
      <c r="H105" s="1">
        <v>261760.18799999999</v>
      </c>
      <c r="I105" s="1">
        <v>317451.25</v>
      </c>
      <c r="J105" s="1">
        <v>345772.68800000002</v>
      </c>
    </row>
    <row r="106" spans="1:10" x14ac:dyDescent="0.25">
      <c r="A106">
        <v>466</v>
      </c>
      <c r="B106" s="1">
        <v>25734.355500000001</v>
      </c>
      <c r="C106" s="1">
        <v>26969.252</v>
      </c>
      <c r="D106" s="1">
        <v>35683.984400000001</v>
      </c>
      <c r="E106" s="1">
        <v>47356.558599999997</v>
      </c>
      <c r="F106" s="1">
        <v>76786.414099999995</v>
      </c>
      <c r="G106" s="1">
        <v>159371.29699999999</v>
      </c>
      <c r="H106" s="1">
        <v>259777.68799999999</v>
      </c>
      <c r="I106" s="1">
        <v>314553.65600000002</v>
      </c>
      <c r="J106" s="1">
        <v>342481.06300000002</v>
      </c>
    </row>
    <row r="107" spans="1:10" x14ac:dyDescent="0.25">
      <c r="A107">
        <v>467</v>
      </c>
      <c r="B107" s="1">
        <v>25914</v>
      </c>
      <c r="C107" s="1">
        <v>27642.654299999998</v>
      </c>
      <c r="D107" s="1">
        <v>35449.011700000003</v>
      </c>
      <c r="E107" s="1">
        <v>47239.605499999998</v>
      </c>
      <c r="F107" s="1">
        <v>76673.429699999993</v>
      </c>
      <c r="G107" s="1">
        <v>157505.28099999999</v>
      </c>
      <c r="H107" s="1">
        <v>256409.06299999999</v>
      </c>
      <c r="I107" s="1">
        <v>311963.75</v>
      </c>
      <c r="J107" s="1">
        <v>340233.5</v>
      </c>
    </row>
    <row r="108" spans="1:10" x14ac:dyDescent="0.25">
      <c r="A108">
        <v>468</v>
      </c>
      <c r="B108" s="1">
        <v>25672.474600000001</v>
      </c>
      <c r="C108" s="1">
        <v>27739.6191</v>
      </c>
      <c r="D108" s="1">
        <v>35537.523399999998</v>
      </c>
      <c r="E108" s="1">
        <v>46710.707000000002</v>
      </c>
      <c r="F108" s="1">
        <v>76065.578099999999</v>
      </c>
      <c r="G108" s="1">
        <v>156905.34400000001</v>
      </c>
      <c r="H108" s="1">
        <v>254966.609</v>
      </c>
      <c r="I108" s="1">
        <v>308542.375</v>
      </c>
      <c r="J108" s="1">
        <v>336531.25</v>
      </c>
    </row>
    <row r="109" spans="1:10" x14ac:dyDescent="0.25">
      <c r="A109">
        <v>469</v>
      </c>
      <c r="B109" s="1">
        <v>26226.1348</v>
      </c>
      <c r="C109" s="1">
        <v>27359.484400000001</v>
      </c>
      <c r="D109" s="1">
        <v>35442.828099999999</v>
      </c>
      <c r="E109" s="1">
        <v>46219.890599999999</v>
      </c>
      <c r="F109" s="1">
        <v>74810.296900000001</v>
      </c>
      <c r="G109" s="1">
        <v>154573.875</v>
      </c>
      <c r="H109" s="1">
        <v>251405.375</v>
      </c>
      <c r="I109" s="1">
        <v>304140.84399999998</v>
      </c>
      <c r="J109" s="1">
        <v>333424.28100000002</v>
      </c>
    </row>
    <row r="110" spans="1:10" x14ac:dyDescent="0.25">
      <c r="A110">
        <v>470</v>
      </c>
      <c r="B110" s="1">
        <v>25956.212899999999</v>
      </c>
      <c r="C110" s="1">
        <v>27209.206999999999</v>
      </c>
      <c r="D110" s="1">
        <v>35409.628900000003</v>
      </c>
      <c r="E110" s="1">
        <v>45950.207000000002</v>
      </c>
      <c r="F110" s="1">
        <v>74044.375</v>
      </c>
      <c r="G110" s="1">
        <v>153117.03099999999</v>
      </c>
      <c r="H110" s="1">
        <v>248543.266</v>
      </c>
      <c r="I110" s="1">
        <v>301165.21899999998</v>
      </c>
      <c r="J110" s="1">
        <v>328622.71899999998</v>
      </c>
    </row>
    <row r="111" spans="1:10" x14ac:dyDescent="0.25">
      <c r="A111">
        <v>471</v>
      </c>
      <c r="B111" s="1">
        <v>25924.105500000001</v>
      </c>
      <c r="C111" s="1">
        <v>27525.5723</v>
      </c>
      <c r="D111" s="1">
        <v>35178.910199999998</v>
      </c>
      <c r="E111" s="1">
        <v>45552.468800000002</v>
      </c>
      <c r="F111" s="1">
        <v>73592.765599999999</v>
      </c>
      <c r="G111" s="1">
        <v>151481.45300000001</v>
      </c>
      <c r="H111" s="1">
        <v>246727.53099999999</v>
      </c>
      <c r="I111" s="1">
        <v>298225.68800000002</v>
      </c>
      <c r="J111" s="1">
        <v>325666.31300000002</v>
      </c>
    </row>
    <row r="112" spans="1:10" x14ac:dyDescent="0.25">
      <c r="A112">
        <v>472</v>
      </c>
      <c r="B112" s="1">
        <v>26089.831999999999</v>
      </c>
      <c r="C112" s="1">
        <v>27150.3066</v>
      </c>
      <c r="D112" s="1">
        <v>35288.894500000002</v>
      </c>
      <c r="E112" s="1">
        <v>44946.468800000002</v>
      </c>
      <c r="F112" s="1">
        <v>73045.859400000001</v>
      </c>
      <c r="G112" s="1">
        <v>150725.641</v>
      </c>
      <c r="H112" s="1">
        <v>242398.56299999999</v>
      </c>
      <c r="I112" s="1">
        <v>294822.31300000002</v>
      </c>
      <c r="J112" s="1">
        <v>321240.81300000002</v>
      </c>
    </row>
    <row r="113" spans="1:10" x14ac:dyDescent="0.25">
      <c r="A113">
        <v>473</v>
      </c>
      <c r="B113" s="1">
        <v>26339.587899999999</v>
      </c>
      <c r="C113" s="1">
        <v>26921.0059</v>
      </c>
      <c r="D113" s="1">
        <v>34962.871099999997</v>
      </c>
      <c r="E113" s="1">
        <v>44655.121099999997</v>
      </c>
      <c r="F113" s="1">
        <v>71784.054699999993</v>
      </c>
      <c r="G113" s="1">
        <v>147147.32800000001</v>
      </c>
      <c r="H113" s="1">
        <v>239737.32800000001</v>
      </c>
      <c r="I113" s="1">
        <v>290683.65600000002</v>
      </c>
      <c r="J113" s="1">
        <v>317784.28100000002</v>
      </c>
    </row>
    <row r="114" spans="1:10" x14ac:dyDescent="0.25">
      <c r="A114">
        <v>474</v>
      </c>
      <c r="B114" s="1">
        <v>26290.2441</v>
      </c>
      <c r="C114" s="1">
        <v>26856.117200000001</v>
      </c>
      <c r="D114" s="1">
        <v>34541.558599999997</v>
      </c>
      <c r="E114" s="1">
        <v>44472.191400000003</v>
      </c>
      <c r="F114" s="1">
        <v>71011.1875</v>
      </c>
      <c r="G114" s="1">
        <v>146505.34400000001</v>
      </c>
      <c r="H114" s="1">
        <v>234869.31299999999</v>
      </c>
      <c r="I114" s="1">
        <v>285831.09399999998</v>
      </c>
      <c r="J114" s="1">
        <v>313994.71899999998</v>
      </c>
    </row>
    <row r="115" spans="1:10" x14ac:dyDescent="0.25">
      <c r="A115">
        <v>475</v>
      </c>
      <c r="B115" s="1">
        <v>25942.484400000001</v>
      </c>
      <c r="C115" s="1">
        <v>26920.169900000001</v>
      </c>
      <c r="D115" s="1">
        <v>34406.066400000003</v>
      </c>
      <c r="E115" s="1">
        <v>43992.140599999999</v>
      </c>
      <c r="F115" s="1">
        <v>70600.25</v>
      </c>
      <c r="G115" s="1">
        <v>143420.09400000001</v>
      </c>
      <c r="H115" s="1">
        <v>233399.484</v>
      </c>
      <c r="I115" s="1">
        <v>282811.59399999998</v>
      </c>
      <c r="J115" s="1">
        <v>309407.71899999998</v>
      </c>
    </row>
    <row r="116" spans="1:10" x14ac:dyDescent="0.25">
      <c r="A116">
        <v>476</v>
      </c>
      <c r="B116" s="1">
        <v>25704.8711</v>
      </c>
      <c r="C116" s="1">
        <v>26882.341799999998</v>
      </c>
      <c r="D116" s="1">
        <v>34450.789100000002</v>
      </c>
      <c r="E116" s="1">
        <v>43803.125</v>
      </c>
      <c r="F116" s="1">
        <v>68863.664099999995</v>
      </c>
      <c r="G116" s="1">
        <v>141805.07800000001</v>
      </c>
      <c r="H116" s="1">
        <v>229801.31299999999</v>
      </c>
      <c r="I116" s="1">
        <v>278603.31300000002</v>
      </c>
      <c r="J116" s="1">
        <v>306160.18800000002</v>
      </c>
    </row>
    <row r="117" spans="1:10" x14ac:dyDescent="0.25">
      <c r="A117">
        <v>477</v>
      </c>
      <c r="B117" s="1">
        <v>26124.039100000002</v>
      </c>
      <c r="C117" s="1">
        <v>26997.919900000001</v>
      </c>
      <c r="D117" s="1">
        <v>34212.582000000002</v>
      </c>
      <c r="E117" s="1">
        <v>43225.5</v>
      </c>
      <c r="F117" s="1">
        <v>68806.304699999993</v>
      </c>
      <c r="G117" s="1">
        <v>139740.375</v>
      </c>
      <c r="H117" s="1">
        <v>226763.375</v>
      </c>
      <c r="I117" s="1">
        <v>274331.53100000002</v>
      </c>
      <c r="J117" s="1">
        <v>303240.18800000002</v>
      </c>
    </row>
    <row r="118" spans="1:10" x14ac:dyDescent="0.25">
      <c r="A118">
        <v>478</v>
      </c>
      <c r="B118" s="1">
        <v>25928.7363</v>
      </c>
      <c r="C118" s="1">
        <v>26634.037100000001</v>
      </c>
      <c r="D118" s="1">
        <v>33939.300799999997</v>
      </c>
      <c r="E118" s="1">
        <v>42858.753900000003</v>
      </c>
      <c r="F118" s="1">
        <v>67392.25</v>
      </c>
      <c r="G118" s="1">
        <v>138698.641</v>
      </c>
      <c r="H118" s="1">
        <v>223030.04699999999</v>
      </c>
      <c r="I118" s="1">
        <v>271321.90600000002</v>
      </c>
      <c r="J118" s="1">
        <v>297807.93800000002</v>
      </c>
    </row>
    <row r="119" spans="1:10" x14ac:dyDescent="0.25">
      <c r="A119">
        <v>479</v>
      </c>
      <c r="B119" s="1">
        <v>25918.339800000002</v>
      </c>
      <c r="C119" s="1">
        <v>26661.9414</v>
      </c>
      <c r="D119" s="1">
        <v>33627.519500000002</v>
      </c>
      <c r="E119" s="1">
        <v>42336.191400000003</v>
      </c>
      <c r="F119" s="1">
        <v>66804.109400000001</v>
      </c>
      <c r="G119" s="1">
        <v>135899.70300000001</v>
      </c>
      <c r="H119" s="1">
        <v>220692.53099999999</v>
      </c>
      <c r="I119" s="1">
        <v>267932.06300000002</v>
      </c>
      <c r="J119" s="1">
        <v>294813.25</v>
      </c>
    </row>
    <row r="120" spans="1:10" x14ac:dyDescent="0.25">
      <c r="A120">
        <v>480</v>
      </c>
      <c r="B120" s="1">
        <v>25856.8809</v>
      </c>
      <c r="C120" s="1">
        <v>26726.517599999999</v>
      </c>
      <c r="D120" s="1">
        <v>33769.023399999998</v>
      </c>
      <c r="E120" s="1">
        <v>41695.972699999998</v>
      </c>
      <c r="F120" s="1">
        <v>66453.039099999995</v>
      </c>
      <c r="G120" s="1">
        <v>133638.92199999999</v>
      </c>
      <c r="H120" s="1">
        <v>216680.18799999999</v>
      </c>
      <c r="I120" s="1">
        <v>263741.18800000002</v>
      </c>
      <c r="J120" s="1">
        <v>290538.375</v>
      </c>
    </row>
    <row r="121" spans="1:10" x14ac:dyDescent="0.25">
      <c r="A121">
        <v>481</v>
      </c>
      <c r="B121" s="1">
        <v>25559.382799999999</v>
      </c>
      <c r="C121" s="1">
        <v>26557.482400000001</v>
      </c>
      <c r="D121" s="1">
        <v>33497.558599999997</v>
      </c>
      <c r="E121" s="1">
        <v>41368.121099999997</v>
      </c>
      <c r="F121" s="1">
        <v>65403.347699999998</v>
      </c>
      <c r="G121" s="1">
        <v>131983.57800000001</v>
      </c>
      <c r="H121" s="1">
        <v>213633.70300000001</v>
      </c>
      <c r="I121" s="1">
        <v>260739.375</v>
      </c>
      <c r="J121" s="1">
        <v>286194.03100000002</v>
      </c>
    </row>
    <row r="122" spans="1:10" x14ac:dyDescent="0.25">
      <c r="A122">
        <v>482</v>
      </c>
      <c r="B122" s="1">
        <v>25395.125</v>
      </c>
      <c r="C122" s="1">
        <v>26063.162100000001</v>
      </c>
      <c r="D122" s="1">
        <v>33296.492200000001</v>
      </c>
      <c r="E122" s="1">
        <v>41237.160199999998</v>
      </c>
      <c r="F122" s="1">
        <v>64184.726600000002</v>
      </c>
      <c r="G122" s="1">
        <v>129916.68</v>
      </c>
      <c r="H122" s="1">
        <v>209577.484</v>
      </c>
      <c r="I122" s="1">
        <v>254541.78099999999</v>
      </c>
      <c r="J122" s="1">
        <v>280798.06300000002</v>
      </c>
    </row>
    <row r="123" spans="1:10" x14ac:dyDescent="0.25">
      <c r="A123">
        <v>483</v>
      </c>
      <c r="B123" s="1">
        <v>25252.7441</v>
      </c>
      <c r="C123" s="1">
        <v>26309.216799999998</v>
      </c>
      <c r="D123" s="1">
        <v>32743.199199999999</v>
      </c>
      <c r="E123" s="1">
        <v>40378.328099999999</v>
      </c>
      <c r="F123" s="1">
        <v>62971.394500000002</v>
      </c>
      <c r="G123" s="1">
        <v>128327.414</v>
      </c>
      <c r="H123" s="1">
        <v>206770.141</v>
      </c>
      <c r="I123" s="1">
        <v>249613.96900000001</v>
      </c>
      <c r="J123" s="1">
        <v>276491.96899999998</v>
      </c>
    </row>
    <row r="124" spans="1:10" x14ac:dyDescent="0.25">
      <c r="A124">
        <v>484</v>
      </c>
      <c r="B124" s="1">
        <v>25172.087899999999</v>
      </c>
      <c r="C124" s="1">
        <v>25356.570299999999</v>
      </c>
      <c r="D124" s="1">
        <v>32781.050799999997</v>
      </c>
      <c r="E124" s="1">
        <v>40312.3125</v>
      </c>
      <c r="F124" s="1">
        <v>62100.328099999999</v>
      </c>
      <c r="G124" s="1">
        <v>125594.109</v>
      </c>
      <c r="H124" s="1">
        <v>202443.79699999999</v>
      </c>
      <c r="I124" s="1">
        <v>245785.81299999999</v>
      </c>
      <c r="J124" s="1">
        <v>272612.34399999998</v>
      </c>
    </row>
    <row r="125" spans="1:10" x14ac:dyDescent="0.25">
      <c r="A125">
        <v>485</v>
      </c>
      <c r="B125" s="1">
        <v>25130.456999999999</v>
      </c>
      <c r="C125" s="1">
        <v>25339.804700000001</v>
      </c>
      <c r="D125" s="1">
        <v>32122.570299999999</v>
      </c>
      <c r="E125" s="1">
        <v>39892.542999999998</v>
      </c>
      <c r="F125" s="1">
        <v>60969.417999999998</v>
      </c>
      <c r="G125" s="1">
        <v>124090.664</v>
      </c>
      <c r="H125" s="1">
        <v>199846.15599999999</v>
      </c>
      <c r="I125" s="1">
        <v>242587.32800000001</v>
      </c>
      <c r="J125" s="1">
        <v>267572.21899999998</v>
      </c>
    </row>
    <row r="126" spans="1:10" x14ac:dyDescent="0.25">
      <c r="A126">
        <v>486</v>
      </c>
      <c r="B126" s="1">
        <v>24887.3809</v>
      </c>
      <c r="C126" s="1">
        <v>25716.9863</v>
      </c>
      <c r="D126" s="1">
        <v>31783.5566</v>
      </c>
      <c r="E126" s="1">
        <v>38887.300799999997</v>
      </c>
      <c r="F126" s="1">
        <v>60445.734400000001</v>
      </c>
      <c r="G126" s="1">
        <v>121423.336</v>
      </c>
      <c r="H126" s="1">
        <v>195286.71900000001</v>
      </c>
      <c r="I126" s="1">
        <v>238268.625</v>
      </c>
      <c r="J126" s="1">
        <v>263936.75</v>
      </c>
    </row>
    <row r="127" spans="1:10" x14ac:dyDescent="0.25">
      <c r="A127">
        <v>487</v>
      </c>
      <c r="B127" s="1">
        <v>24869.953099999999</v>
      </c>
      <c r="C127" s="1">
        <v>25511.3652</v>
      </c>
      <c r="D127" s="1">
        <v>31218.300800000001</v>
      </c>
      <c r="E127" s="1">
        <v>38574.898399999998</v>
      </c>
      <c r="F127" s="1">
        <v>58668.718800000002</v>
      </c>
      <c r="G127" s="1">
        <v>119602.398</v>
      </c>
      <c r="H127" s="1">
        <v>191504.31299999999</v>
      </c>
      <c r="I127" s="1">
        <v>234170.59400000001</v>
      </c>
      <c r="J127" s="1">
        <v>259087.59400000001</v>
      </c>
    </row>
    <row r="128" spans="1:10" x14ac:dyDescent="0.25">
      <c r="A128">
        <v>488</v>
      </c>
      <c r="B128" s="1">
        <v>24470.150399999999</v>
      </c>
      <c r="C128" s="1">
        <v>24780.6934</v>
      </c>
      <c r="D128" s="1">
        <v>31112.794900000001</v>
      </c>
      <c r="E128" s="1">
        <v>38278.3125</v>
      </c>
      <c r="F128" s="1">
        <v>58266.800799999997</v>
      </c>
      <c r="G128" s="1">
        <v>117807.06299999999</v>
      </c>
      <c r="H128" s="1">
        <v>188511.46900000001</v>
      </c>
      <c r="I128" s="1">
        <v>229501.625</v>
      </c>
      <c r="J128" s="1">
        <v>253081.17199999999</v>
      </c>
    </row>
    <row r="129" spans="1:10" x14ac:dyDescent="0.25">
      <c r="A129">
        <v>489</v>
      </c>
      <c r="B129" s="1">
        <v>24339.8223</v>
      </c>
      <c r="C129" s="1">
        <v>24525.867200000001</v>
      </c>
      <c r="D129" s="1">
        <v>30687.265599999999</v>
      </c>
      <c r="E129" s="1">
        <v>37650.289100000002</v>
      </c>
      <c r="F129" s="1">
        <v>57225.632799999999</v>
      </c>
      <c r="G129" s="1">
        <v>115395.68</v>
      </c>
      <c r="H129" s="1">
        <v>185312.09400000001</v>
      </c>
      <c r="I129" s="1">
        <v>225273.17199999999</v>
      </c>
      <c r="J129" s="1">
        <v>248889.04699999999</v>
      </c>
    </row>
    <row r="130" spans="1:10" x14ac:dyDescent="0.25">
      <c r="A130">
        <v>490</v>
      </c>
      <c r="B130" s="1">
        <v>24061.3711</v>
      </c>
      <c r="C130" s="1">
        <v>24563.837899999999</v>
      </c>
      <c r="D130" s="1">
        <v>30550.847699999998</v>
      </c>
      <c r="E130" s="1">
        <v>36712.449200000003</v>
      </c>
      <c r="F130" s="1">
        <v>56106.847699999998</v>
      </c>
      <c r="G130" s="1">
        <v>112956.414</v>
      </c>
      <c r="H130" s="1">
        <v>182029.81299999999</v>
      </c>
      <c r="I130" s="1">
        <v>221065.15599999999</v>
      </c>
      <c r="J130" s="1">
        <v>245995.57800000001</v>
      </c>
    </row>
    <row r="131" spans="1:10" x14ac:dyDescent="0.25">
      <c r="A131">
        <v>491</v>
      </c>
      <c r="B131" s="1">
        <v>23905.824199999999</v>
      </c>
      <c r="C131" s="1">
        <v>24606.171900000001</v>
      </c>
      <c r="D131" s="1">
        <v>30436.140599999999</v>
      </c>
      <c r="E131" s="1">
        <v>36144.902300000002</v>
      </c>
      <c r="F131" s="1">
        <v>55336.101600000002</v>
      </c>
      <c r="G131" s="1">
        <v>110717.656</v>
      </c>
      <c r="H131" s="1">
        <v>177841.45300000001</v>
      </c>
      <c r="I131" s="1">
        <v>216727.93799999999</v>
      </c>
      <c r="J131" s="1">
        <v>240775.234</v>
      </c>
    </row>
    <row r="132" spans="1:10" x14ac:dyDescent="0.25">
      <c r="A132">
        <v>492</v>
      </c>
      <c r="B132" s="1">
        <v>23999.640599999999</v>
      </c>
      <c r="C132" s="1">
        <v>24200.1211</v>
      </c>
      <c r="D132" s="1">
        <v>29646.404299999998</v>
      </c>
      <c r="E132" s="1">
        <v>36492.355499999998</v>
      </c>
      <c r="F132" s="1">
        <v>54371.230499999998</v>
      </c>
      <c r="G132" s="1">
        <v>108732.648</v>
      </c>
      <c r="H132" s="1">
        <v>174858.54699999999</v>
      </c>
      <c r="I132" s="1">
        <v>213443.67199999999</v>
      </c>
      <c r="J132" s="1">
        <v>237099.06299999999</v>
      </c>
    </row>
    <row r="133" spans="1:10" x14ac:dyDescent="0.25">
      <c r="A133">
        <v>493</v>
      </c>
      <c r="B133" s="1">
        <v>23478.785199999998</v>
      </c>
      <c r="C133" s="1">
        <v>23902.3145</v>
      </c>
      <c r="D133" s="1">
        <v>29480.410199999998</v>
      </c>
      <c r="E133" s="1">
        <v>35859.867200000001</v>
      </c>
      <c r="F133" s="1">
        <v>53114.5</v>
      </c>
      <c r="G133" s="1">
        <v>107513.039</v>
      </c>
      <c r="H133" s="1">
        <v>171271.09400000001</v>
      </c>
      <c r="I133" s="1">
        <v>209179.46900000001</v>
      </c>
      <c r="J133" s="1">
        <v>231706.03099999999</v>
      </c>
    </row>
    <row r="134" spans="1:10" x14ac:dyDescent="0.25">
      <c r="A134">
        <v>494</v>
      </c>
      <c r="B134" s="1">
        <v>23251.992200000001</v>
      </c>
      <c r="C134" s="1">
        <v>23676.847699999998</v>
      </c>
      <c r="D134" s="1">
        <v>29041.4375</v>
      </c>
      <c r="E134" s="1">
        <v>35004.960899999998</v>
      </c>
      <c r="F134" s="1">
        <v>53136.484400000001</v>
      </c>
      <c r="G134" s="1">
        <v>104417.68</v>
      </c>
      <c r="H134" s="1">
        <v>168502.59400000001</v>
      </c>
      <c r="I134" s="1">
        <v>205231.875</v>
      </c>
      <c r="J134" s="1">
        <v>227098.625</v>
      </c>
    </row>
    <row r="135" spans="1:10" x14ac:dyDescent="0.25">
      <c r="A135">
        <v>495</v>
      </c>
      <c r="B135" s="1">
        <v>23075.6855</v>
      </c>
      <c r="C135" s="1">
        <v>23407.033200000002</v>
      </c>
      <c r="D135" s="1">
        <v>28840.492200000001</v>
      </c>
      <c r="E135" s="1">
        <v>34690.613299999997</v>
      </c>
      <c r="F135" s="1">
        <v>51500.914100000002</v>
      </c>
      <c r="G135" s="1">
        <v>102697.734</v>
      </c>
      <c r="H135" s="1">
        <v>165147.56299999999</v>
      </c>
      <c r="I135" s="1">
        <v>201176.43799999999</v>
      </c>
      <c r="J135" s="1">
        <v>223737.18799999999</v>
      </c>
    </row>
    <row r="136" spans="1:10" x14ac:dyDescent="0.25">
      <c r="A136">
        <v>496</v>
      </c>
      <c r="B136" s="1">
        <v>23054.341799999998</v>
      </c>
      <c r="C136" s="1">
        <v>22929.472699999998</v>
      </c>
      <c r="D136" s="1">
        <v>28626.5137</v>
      </c>
      <c r="E136" s="1">
        <v>33734.488299999997</v>
      </c>
      <c r="F136" s="1">
        <v>50983.914100000002</v>
      </c>
      <c r="G136" s="1">
        <v>101135.18799999999</v>
      </c>
      <c r="H136" s="1">
        <v>161842.32800000001</v>
      </c>
      <c r="I136" s="1">
        <v>197030.03099999999</v>
      </c>
      <c r="J136" s="1">
        <v>218377</v>
      </c>
    </row>
    <row r="137" spans="1:10" x14ac:dyDescent="0.25">
      <c r="A137">
        <v>497</v>
      </c>
      <c r="B137" s="1">
        <v>22392.8184</v>
      </c>
      <c r="C137" s="1">
        <v>22766.669900000001</v>
      </c>
      <c r="D137" s="1">
        <v>28120.728500000001</v>
      </c>
      <c r="E137" s="1">
        <v>33297.503900000003</v>
      </c>
      <c r="F137" s="1">
        <v>49745.679700000001</v>
      </c>
      <c r="G137" s="1">
        <v>99072.695300000007</v>
      </c>
      <c r="H137" s="1">
        <v>158826.93799999999</v>
      </c>
      <c r="I137" s="1">
        <v>193187.359</v>
      </c>
      <c r="J137" s="1">
        <v>215279.43799999999</v>
      </c>
    </row>
    <row r="138" spans="1:10" x14ac:dyDescent="0.25">
      <c r="A138">
        <v>498</v>
      </c>
      <c r="B138" s="1">
        <v>22343.230500000001</v>
      </c>
      <c r="C138" s="1">
        <v>22487.222699999998</v>
      </c>
      <c r="D138" s="1">
        <v>27649.960899999998</v>
      </c>
      <c r="E138" s="1">
        <v>33174.894500000002</v>
      </c>
      <c r="F138" s="1">
        <v>49006.585899999998</v>
      </c>
      <c r="G138" s="1">
        <v>97060.031300000002</v>
      </c>
      <c r="H138" s="1">
        <v>156371.016</v>
      </c>
      <c r="I138" s="1">
        <v>189035.57800000001</v>
      </c>
      <c r="J138" s="1">
        <v>211609.859</v>
      </c>
    </row>
    <row r="139" spans="1:10" x14ac:dyDescent="0.25">
      <c r="A139">
        <v>499</v>
      </c>
      <c r="B139" s="1">
        <v>22073.3164</v>
      </c>
      <c r="C139" s="1">
        <v>22154.851600000002</v>
      </c>
      <c r="D139" s="1">
        <v>27382.3125</v>
      </c>
      <c r="E139" s="1">
        <v>32643.4238</v>
      </c>
      <c r="F139" s="1">
        <v>48102.484400000001</v>
      </c>
      <c r="G139" s="1">
        <v>94780.953099999999</v>
      </c>
      <c r="H139" s="1">
        <v>152880.82800000001</v>
      </c>
      <c r="I139" s="1">
        <v>185465.54699999999</v>
      </c>
      <c r="J139" s="1">
        <v>205850.90599999999</v>
      </c>
    </row>
    <row r="140" spans="1:10" x14ac:dyDescent="0.25">
      <c r="A140">
        <v>500</v>
      </c>
      <c r="B140" s="1">
        <v>21941.1777</v>
      </c>
      <c r="C140" s="1">
        <v>21933.206999999999</v>
      </c>
      <c r="D140" s="1">
        <v>27179.093799999999</v>
      </c>
      <c r="E140" s="1">
        <v>31928.127</v>
      </c>
      <c r="F140" s="1">
        <v>46809.636700000003</v>
      </c>
      <c r="G140" s="1">
        <v>92744.617199999993</v>
      </c>
      <c r="H140" s="1">
        <v>148704.141</v>
      </c>
      <c r="I140" s="1">
        <v>182129.20300000001</v>
      </c>
      <c r="J140" s="1">
        <v>201508.625</v>
      </c>
    </row>
    <row r="141" spans="1:10" x14ac:dyDescent="0.25">
      <c r="A141">
        <v>501</v>
      </c>
      <c r="B141" s="1">
        <v>21704.408200000002</v>
      </c>
      <c r="C141" s="1">
        <v>21618.867200000001</v>
      </c>
      <c r="D141" s="1">
        <v>26909.1914</v>
      </c>
      <c r="E141" s="1">
        <v>31306.0059</v>
      </c>
      <c r="F141" s="1">
        <v>46202.460899999998</v>
      </c>
      <c r="G141" s="1">
        <v>90492.476599999995</v>
      </c>
      <c r="H141" s="1">
        <v>145205.25</v>
      </c>
      <c r="I141" s="1">
        <v>176969.43799999999</v>
      </c>
      <c r="J141" s="1">
        <v>198056.21900000001</v>
      </c>
    </row>
    <row r="142" spans="1:10" x14ac:dyDescent="0.25">
      <c r="A142">
        <v>502</v>
      </c>
      <c r="B142" s="1">
        <v>21197.728500000001</v>
      </c>
      <c r="C142" s="1">
        <v>21291.6855</v>
      </c>
      <c r="D142" s="1">
        <v>26294.1973</v>
      </c>
      <c r="E142" s="1">
        <v>31058.146499999999</v>
      </c>
      <c r="F142" s="1">
        <v>45666.031300000002</v>
      </c>
      <c r="G142" s="1">
        <v>88683.757800000007</v>
      </c>
      <c r="H142" s="1">
        <v>143494.18799999999</v>
      </c>
      <c r="I142" s="1">
        <v>173962.18799999999</v>
      </c>
      <c r="J142" s="1">
        <v>192939.45300000001</v>
      </c>
    </row>
    <row r="143" spans="1:10" x14ac:dyDescent="0.25">
      <c r="A143">
        <v>503</v>
      </c>
      <c r="B143" s="1">
        <v>21022.445299999999</v>
      </c>
      <c r="C143" s="1">
        <v>21362.472699999998</v>
      </c>
      <c r="D143" s="1">
        <v>26054.7988</v>
      </c>
      <c r="E143" s="1">
        <v>30406.3711</v>
      </c>
      <c r="F143" s="1">
        <v>44296.808599999997</v>
      </c>
      <c r="G143" s="1">
        <v>87317.125</v>
      </c>
      <c r="H143" s="1">
        <v>139355.875</v>
      </c>
      <c r="I143" s="1">
        <v>169395.06299999999</v>
      </c>
      <c r="J143" s="1">
        <v>190464.766</v>
      </c>
    </row>
    <row r="144" spans="1:10" x14ac:dyDescent="0.25">
      <c r="A144">
        <v>504</v>
      </c>
      <c r="B144" s="1">
        <v>20857.277300000002</v>
      </c>
      <c r="C144" s="1">
        <v>20710.345700000002</v>
      </c>
      <c r="D144" s="1">
        <v>25372.043000000001</v>
      </c>
      <c r="E144" s="1">
        <v>29697.105500000001</v>
      </c>
      <c r="F144" s="1">
        <v>43811.839800000002</v>
      </c>
      <c r="G144" s="1">
        <v>85805.093800000002</v>
      </c>
      <c r="H144" s="1">
        <v>136371.18799999999</v>
      </c>
      <c r="I144" s="1">
        <v>167660.81299999999</v>
      </c>
      <c r="J144" s="1">
        <v>185431.95300000001</v>
      </c>
    </row>
    <row r="145" spans="1:10" x14ac:dyDescent="0.25">
      <c r="A145">
        <v>505</v>
      </c>
      <c r="B145" s="1">
        <v>20759.855500000001</v>
      </c>
      <c r="C145" s="1">
        <v>20836.873</v>
      </c>
      <c r="D145" s="1">
        <v>25051.8887</v>
      </c>
      <c r="E145" s="1">
        <v>29278.712899999999</v>
      </c>
      <c r="F145" s="1">
        <v>43097.464800000002</v>
      </c>
      <c r="G145" s="1">
        <v>83619.070300000007</v>
      </c>
      <c r="H145" s="1">
        <v>134270.734</v>
      </c>
      <c r="I145" s="1">
        <v>162503.15599999999</v>
      </c>
      <c r="J145" s="1">
        <v>182626.93799999999</v>
      </c>
    </row>
    <row r="146" spans="1:10" x14ac:dyDescent="0.25">
      <c r="A146">
        <v>506</v>
      </c>
      <c r="B146" s="1">
        <v>20511.166000000001</v>
      </c>
      <c r="C146" s="1">
        <v>20036.3145</v>
      </c>
      <c r="D146" s="1">
        <v>25075.050800000001</v>
      </c>
      <c r="E146" s="1">
        <v>28795.796900000001</v>
      </c>
      <c r="F146" s="1">
        <v>41921.089800000002</v>
      </c>
      <c r="G146" s="1">
        <v>81991.1875</v>
      </c>
      <c r="H146" s="1">
        <v>130206.414</v>
      </c>
      <c r="I146" s="1">
        <v>159626.93799999999</v>
      </c>
      <c r="J146" s="1">
        <v>177616.82800000001</v>
      </c>
    </row>
    <row r="147" spans="1:10" x14ac:dyDescent="0.25">
      <c r="A147">
        <v>507</v>
      </c>
      <c r="B147" s="1">
        <v>20040.300800000001</v>
      </c>
      <c r="C147" s="1">
        <v>19981.502</v>
      </c>
      <c r="D147" s="1">
        <v>24490.382799999999</v>
      </c>
      <c r="E147" s="1">
        <v>28170.710899999998</v>
      </c>
      <c r="F147" s="1">
        <v>41678.894500000002</v>
      </c>
      <c r="G147" s="1">
        <v>80225.429699999993</v>
      </c>
      <c r="H147" s="1">
        <v>127165.67200000001</v>
      </c>
      <c r="I147" s="1">
        <v>155079.17199999999</v>
      </c>
      <c r="J147" s="1">
        <v>174006.93799999999</v>
      </c>
    </row>
    <row r="148" spans="1:10" x14ac:dyDescent="0.25">
      <c r="A148">
        <v>508</v>
      </c>
      <c r="B148" s="1">
        <v>19364.8789</v>
      </c>
      <c r="C148" s="1">
        <v>19652.6836</v>
      </c>
      <c r="D148" s="1">
        <v>24359.199199999999</v>
      </c>
      <c r="E148" s="1">
        <v>27583.3184</v>
      </c>
      <c r="F148" s="1">
        <v>40396.718800000002</v>
      </c>
      <c r="G148" s="1">
        <v>78195.867199999993</v>
      </c>
      <c r="H148" s="1">
        <v>124445.383</v>
      </c>
      <c r="I148" s="1">
        <v>151599.17199999999</v>
      </c>
      <c r="J148" s="1">
        <v>169344.34400000001</v>
      </c>
    </row>
    <row r="149" spans="1:10" x14ac:dyDescent="0.25">
      <c r="A149">
        <v>509</v>
      </c>
      <c r="B149" s="1">
        <v>19278.148399999998</v>
      </c>
      <c r="C149" s="1">
        <v>19127.261699999999</v>
      </c>
      <c r="D149" s="1">
        <v>23795.570299999999</v>
      </c>
      <c r="E149" s="1">
        <v>27485.539100000002</v>
      </c>
      <c r="F149" s="1">
        <v>39269.753900000003</v>
      </c>
      <c r="G149" s="1">
        <v>76383.570300000007</v>
      </c>
      <c r="H149" s="1">
        <v>121353.094</v>
      </c>
      <c r="I149" s="1">
        <v>148001.68799999999</v>
      </c>
      <c r="J149" s="1">
        <v>166266.15599999999</v>
      </c>
    </row>
    <row r="150" spans="1:10" x14ac:dyDescent="0.25">
      <c r="A150">
        <v>510</v>
      </c>
      <c r="B150" s="1">
        <v>19301.261699999999</v>
      </c>
      <c r="C150" s="1">
        <v>19109.054700000001</v>
      </c>
      <c r="D150" s="1">
        <v>23120.343799999999</v>
      </c>
      <c r="E150" s="1">
        <v>26706.7363</v>
      </c>
      <c r="F150" s="1">
        <v>38961.523399999998</v>
      </c>
      <c r="G150" s="1">
        <v>74508.046900000001</v>
      </c>
      <c r="H150" s="1">
        <v>119589.031</v>
      </c>
      <c r="I150" s="1">
        <v>144622.90599999999</v>
      </c>
      <c r="J150" s="1">
        <v>161695.375</v>
      </c>
    </row>
    <row r="151" spans="1:10" x14ac:dyDescent="0.25">
      <c r="A151">
        <v>511</v>
      </c>
      <c r="B151" s="1">
        <v>18860.123</v>
      </c>
      <c r="C151" s="1">
        <v>19126.644499999999</v>
      </c>
      <c r="D151" s="1">
        <v>22494.769499999999</v>
      </c>
      <c r="E151" s="1">
        <v>26526.044900000001</v>
      </c>
      <c r="F151" s="1">
        <v>37653.156300000002</v>
      </c>
      <c r="G151" s="1">
        <v>73395.273400000005</v>
      </c>
      <c r="H151" s="1">
        <v>116304.656</v>
      </c>
      <c r="I151" s="1">
        <v>141293.5</v>
      </c>
      <c r="J151" s="1">
        <v>158982.54699999999</v>
      </c>
    </row>
    <row r="152" spans="1:10" x14ac:dyDescent="0.25">
      <c r="A152">
        <v>512</v>
      </c>
      <c r="B152" s="1">
        <v>18726.554700000001</v>
      </c>
      <c r="C152" s="1">
        <v>18924.210899999998</v>
      </c>
      <c r="D152" s="1">
        <v>22706.103500000001</v>
      </c>
      <c r="E152" s="1">
        <v>25691.425800000001</v>
      </c>
      <c r="F152" s="1">
        <v>36904.460899999998</v>
      </c>
      <c r="G152" s="1">
        <v>71344.578099999999</v>
      </c>
      <c r="H152" s="1">
        <v>113742.148</v>
      </c>
      <c r="I152" s="1">
        <v>139051.75</v>
      </c>
      <c r="J152" s="1">
        <v>154955.78099999999</v>
      </c>
    </row>
    <row r="153" spans="1:10" x14ac:dyDescent="0.25">
      <c r="A153">
        <v>513</v>
      </c>
      <c r="B153" s="1">
        <v>18375.849600000001</v>
      </c>
      <c r="C153" s="1">
        <v>18280.601600000002</v>
      </c>
      <c r="D153" s="1">
        <v>22607.7598</v>
      </c>
      <c r="E153" s="1">
        <v>25457.331999999999</v>
      </c>
      <c r="F153" s="1">
        <v>36500.648399999998</v>
      </c>
      <c r="G153" s="1">
        <v>70342.335900000005</v>
      </c>
      <c r="H153" s="1">
        <v>111975.766</v>
      </c>
      <c r="I153" s="1">
        <v>135894.45300000001</v>
      </c>
      <c r="J153" s="1">
        <v>152210.54699999999</v>
      </c>
    </row>
    <row r="154" spans="1:10" x14ac:dyDescent="0.25">
      <c r="A154">
        <v>514</v>
      </c>
      <c r="B154" s="1">
        <v>17860.773399999998</v>
      </c>
      <c r="C154" s="1">
        <v>18338.484400000001</v>
      </c>
      <c r="D154" s="1">
        <v>22201.6738</v>
      </c>
      <c r="E154" s="1">
        <v>25050.9336</v>
      </c>
      <c r="F154" s="1">
        <v>35661.746099999997</v>
      </c>
      <c r="G154" s="1">
        <v>68721.75</v>
      </c>
      <c r="H154" s="1">
        <v>109320.29700000001</v>
      </c>
      <c r="I154" s="1">
        <v>132180.266</v>
      </c>
      <c r="J154" s="1">
        <v>149120.42199999999</v>
      </c>
    </row>
    <row r="155" spans="1:10" x14ac:dyDescent="0.25">
      <c r="A155">
        <v>515</v>
      </c>
      <c r="B155" s="1">
        <v>17887.3223</v>
      </c>
      <c r="C155" s="1">
        <v>17569.2559</v>
      </c>
      <c r="D155" s="1">
        <v>21339.929700000001</v>
      </c>
      <c r="E155" s="1">
        <v>24292.9512</v>
      </c>
      <c r="F155" s="1">
        <v>34736.492200000001</v>
      </c>
      <c r="G155" s="1">
        <v>66915.109400000001</v>
      </c>
      <c r="H155" s="1">
        <v>105854.219</v>
      </c>
      <c r="I155" s="1">
        <v>128642.844</v>
      </c>
      <c r="J155" s="1">
        <v>145562.95300000001</v>
      </c>
    </row>
    <row r="156" spans="1:10" x14ac:dyDescent="0.25">
      <c r="A156">
        <v>516</v>
      </c>
      <c r="B156" s="1">
        <v>17417.228500000001</v>
      </c>
      <c r="C156" s="1">
        <v>17605.1289</v>
      </c>
      <c r="D156" s="1">
        <v>20983.720700000002</v>
      </c>
      <c r="E156" s="1">
        <v>24369.523399999998</v>
      </c>
      <c r="F156" s="1">
        <v>34160.023399999998</v>
      </c>
      <c r="G156" s="1">
        <v>65580.679699999993</v>
      </c>
      <c r="H156" s="1">
        <v>103701.06299999999</v>
      </c>
      <c r="I156" s="1">
        <v>126798.016</v>
      </c>
      <c r="J156" s="1">
        <v>141248.53099999999</v>
      </c>
    </row>
    <row r="157" spans="1:10" x14ac:dyDescent="0.25">
      <c r="A157">
        <v>517</v>
      </c>
      <c r="B157" s="1">
        <v>17403.722699999998</v>
      </c>
      <c r="C157" s="1">
        <v>17503.843799999999</v>
      </c>
      <c r="D157" s="1">
        <v>20770.021499999999</v>
      </c>
      <c r="E157" s="1">
        <v>23395.2559</v>
      </c>
      <c r="F157" s="1">
        <v>33600.871099999997</v>
      </c>
      <c r="G157" s="1">
        <v>64566.75</v>
      </c>
      <c r="H157" s="1">
        <v>101533.43</v>
      </c>
      <c r="I157" s="1">
        <v>123119.211</v>
      </c>
      <c r="J157" s="1">
        <v>138500.04699999999</v>
      </c>
    </row>
    <row r="158" spans="1:10" x14ac:dyDescent="0.25">
      <c r="A158">
        <v>518</v>
      </c>
      <c r="B158" s="1">
        <v>17305.113300000001</v>
      </c>
      <c r="C158" s="1">
        <v>16743.289100000002</v>
      </c>
      <c r="D158" s="1">
        <v>20327.3262</v>
      </c>
      <c r="E158" s="1">
        <v>23018.8164</v>
      </c>
      <c r="F158" s="1">
        <v>32695.248</v>
      </c>
      <c r="G158" s="1">
        <v>62905.855499999998</v>
      </c>
      <c r="H158" s="1">
        <v>98889.070300000007</v>
      </c>
      <c r="I158" s="1">
        <v>120459.67200000001</v>
      </c>
      <c r="J158" s="1">
        <v>135447.56299999999</v>
      </c>
    </row>
    <row r="159" spans="1:10" x14ac:dyDescent="0.25">
      <c r="A159">
        <v>519</v>
      </c>
      <c r="B159" s="1">
        <v>16875.050800000001</v>
      </c>
      <c r="C159" s="1">
        <v>16782.789100000002</v>
      </c>
      <c r="D159" s="1">
        <v>20141.363300000001</v>
      </c>
      <c r="E159" s="1">
        <v>22629.640599999999</v>
      </c>
      <c r="F159" s="1">
        <v>31803.507799999999</v>
      </c>
      <c r="G159" s="1">
        <v>61389.632799999999</v>
      </c>
      <c r="H159" s="1">
        <v>96778.226599999995</v>
      </c>
      <c r="I159" s="1">
        <v>117772.148</v>
      </c>
      <c r="J159" s="1">
        <v>132487.46900000001</v>
      </c>
    </row>
    <row r="160" spans="1:10" x14ac:dyDescent="0.25">
      <c r="A160">
        <v>520</v>
      </c>
      <c r="B160" s="1">
        <v>16554.107400000001</v>
      </c>
      <c r="C160" s="1">
        <v>16617.613300000001</v>
      </c>
      <c r="D160" s="1">
        <v>19733.6113</v>
      </c>
      <c r="E160" s="1">
        <v>22314.978500000001</v>
      </c>
      <c r="F160" s="1">
        <v>31379.5605</v>
      </c>
      <c r="G160" s="1">
        <v>59758.648399999998</v>
      </c>
      <c r="H160" s="1">
        <v>95115.578099999999</v>
      </c>
      <c r="I160" s="1">
        <v>114895.70299999999</v>
      </c>
      <c r="J160" s="1">
        <v>129549.711</v>
      </c>
    </row>
    <row r="161" spans="1:10" x14ac:dyDescent="0.25">
      <c r="A161">
        <v>521</v>
      </c>
      <c r="B161" s="1">
        <v>16305.364299999999</v>
      </c>
      <c r="C161" s="1">
        <v>16004.6484</v>
      </c>
      <c r="D161" s="1">
        <v>19466.377</v>
      </c>
      <c r="E161" s="1">
        <v>21631.511699999999</v>
      </c>
      <c r="F161" s="1">
        <v>30475.9434</v>
      </c>
      <c r="G161" s="1">
        <v>58802.984400000001</v>
      </c>
      <c r="H161" s="1">
        <v>91279.25</v>
      </c>
      <c r="I161" s="1">
        <v>112146.891</v>
      </c>
      <c r="J161" s="1">
        <v>125683.648</v>
      </c>
    </row>
    <row r="162" spans="1:10" x14ac:dyDescent="0.25">
      <c r="A162">
        <v>522</v>
      </c>
      <c r="B162" s="1">
        <v>15845.625</v>
      </c>
      <c r="C162" s="1">
        <v>15799.098599999999</v>
      </c>
      <c r="D162" s="1">
        <v>19181.541000000001</v>
      </c>
      <c r="E162" s="1">
        <v>21110.752</v>
      </c>
      <c r="F162" s="1">
        <v>30000.035199999998</v>
      </c>
      <c r="G162" s="1">
        <v>56667.835899999998</v>
      </c>
      <c r="H162" s="1">
        <v>89303.132800000007</v>
      </c>
      <c r="I162" s="1">
        <v>109249.398</v>
      </c>
      <c r="J162" s="1">
        <v>122894.32</v>
      </c>
    </row>
    <row r="163" spans="1:10" x14ac:dyDescent="0.25">
      <c r="A163">
        <v>523</v>
      </c>
      <c r="B163" s="1">
        <v>15842.4287</v>
      </c>
      <c r="C163" s="1">
        <v>15709.127899999999</v>
      </c>
      <c r="D163" s="1">
        <v>18409.958999999999</v>
      </c>
      <c r="E163" s="1">
        <v>20890.7637</v>
      </c>
      <c r="F163" s="1">
        <v>29413.863300000001</v>
      </c>
      <c r="G163" s="1">
        <v>55583.808599999997</v>
      </c>
      <c r="H163" s="1">
        <v>86703.867199999993</v>
      </c>
      <c r="I163" s="1">
        <v>107162.586</v>
      </c>
      <c r="J163" s="1">
        <v>119006.42200000001</v>
      </c>
    </row>
    <row r="164" spans="1:10" x14ac:dyDescent="0.25">
      <c r="A164">
        <v>524</v>
      </c>
      <c r="B164" s="1">
        <v>15789.050800000001</v>
      </c>
      <c r="C164" s="1">
        <v>15271.309600000001</v>
      </c>
      <c r="D164" s="1">
        <v>18546.8262</v>
      </c>
      <c r="E164" s="1">
        <v>20398.6973</v>
      </c>
      <c r="F164" s="1">
        <v>28505.162100000001</v>
      </c>
      <c r="G164" s="1">
        <v>54227.281300000002</v>
      </c>
      <c r="H164" s="1">
        <v>85144.421900000001</v>
      </c>
      <c r="I164" s="1">
        <v>103375.82799999999</v>
      </c>
      <c r="J164" s="1">
        <v>116687.45299999999</v>
      </c>
    </row>
    <row r="165" spans="1:10" x14ac:dyDescent="0.25">
      <c r="A165">
        <v>525</v>
      </c>
      <c r="B165" s="1">
        <v>15231.3799</v>
      </c>
      <c r="C165" s="1">
        <v>15042.604499999999</v>
      </c>
      <c r="D165" s="1">
        <v>17834.408200000002</v>
      </c>
      <c r="E165" s="1">
        <v>20090.412100000001</v>
      </c>
      <c r="F165" s="1">
        <v>27842.585899999998</v>
      </c>
      <c r="G165" s="1">
        <v>52999.597699999998</v>
      </c>
      <c r="H165" s="1">
        <v>82831.140599999999</v>
      </c>
      <c r="I165" s="1">
        <v>100951.875</v>
      </c>
      <c r="J165" s="1">
        <v>114092.68799999999</v>
      </c>
    </row>
    <row r="166" spans="1:10" x14ac:dyDescent="0.25">
      <c r="A166">
        <v>526</v>
      </c>
      <c r="B166" s="1">
        <v>14743.8496</v>
      </c>
      <c r="C166" s="1">
        <v>14845.1162</v>
      </c>
      <c r="D166" s="1">
        <v>17908.757799999999</v>
      </c>
      <c r="E166" s="1">
        <v>19934.773399999998</v>
      </c>
      <c r="F166" s="1">
        <v>27266.929700000001</v>
      </c>
      <c r="G166" s="1">
        <v>51283.546900000001</v>
      </c>
      <c r="H166" s="1">
        <v>81294.351599999995</v>
      </c>
      <c r="I166" s="1">
        <v>98585.9375</v>
      </c>
      <c r="J166" s="1">
        <v>111538.375</v>
      </c>
    </row>
    <row r="167" spans="1:10" x14ac:dyDescent="0.25">
      <c r="A167">
        <v>527</v>
      </c>
      <c r="B167" s="1">
        <v>14907.506799999999</v>
      </c>
      <c r="C167" s="1">
        <v>14620.6348</v>
      </c>
      <c r="D167" s="1">
        <v>17455.828099999999</v>
      </c>
      <c r="E167" s="1">
        <v>19647.416000000001</v>
      </c>
      <c r="F167" s="1">
        <v>27180.0625</v>
      </c>
      <c r="G167" s="1">
        <v>50194.101600000002</v>
      </c>
      <c r="H167" s="1">
        <v>79943.757800000007</v>
      </c>
      <c r="I167" s="1">
        <v>97503.148400000005</v>
      </c>
      <c r="J167" s="1">
        <v>108533.836</v>
      </c>
    </row>
    <row r="168" spans="1:10" x14ac:dyDescent="0.25">
      <c r="A168">
        <v>528</v>
      </c>
      <c r="B168" s="1">
        <v>14838.4043</v>
      </c>
      <c r="C168" s="1">
        <v>14432.075199999999</v>
      </c>
      <c r="D168" s="1">
        <v>17556.5723</v>
      </c>
      <c r="E168" s="1">
        <v>19178.3223</v>
      </c>
      <c r="F168" s="1">
        <v>26109.75</v>
      </c>
      <c r="G168" s="1">
        <v>49118.902300000002</v>
      </c>
      <c r="H168" s="1">
        <v>77847.445300000007</v>
      </c>
      <c r="I168" s="1">
        <v>93872.843800000002</v>
      </c>
      <c r="J168" s="1">
        <v>106648.984</v>
      </c>
    </row>
    <row r="169" spans="1:10" x14ac:dyDescent="0.25">
      <c r="A169">
        <v>529</v>
      </c>
      <c r="B169" s="1">
        <v>14546.304700000001</v>
      </c>
      <c r="C169" s="1">
        <v>14592.375</v>
      </c>
      <c r="D169" s="1">
        <v>17045.839800000002</v>
      </c>
      <c r="E169" s="1">
        <v>19285.828099999999</v>
      </c>
      <c r="F169" s="1">
        <v>25901.418000000001</v>
      </c>
      <c r="G169" s="1">
        <v>48274.335899999998</v>
      </c>
      <c r="H169" s="1">
        <v>75996.078099999999</v>
      </c>
      <c r="I169" s="1">
        <v>92233.9375</v>
      </c>
      <c r="J169" s="1">
        <v>103607.648</v>
      </c>
    </row>
    <row r="170" spans="1:10" x14ac:dyDescent="0.25">
      <c r="A170">
        <v>530</v>
      </c>
      <c r="B170" s="1">
        <v>14365.377899999999</v>
      </c>
      <c r="C170" s="1">
        <v>14489.3496</v>
      </c>
      <c r="D170" s="1">
        <v>17076.6387</v>
      </c>
      <c r="E170" s="1">
        <v>18483.8691</v>
      </c>
      <c r="F170" s="1">
        <v>25303.712899999999</v>
      </c>
      <c r="G170" s="1">
        <v>47076.199200000003</v>
      </c>
      <c r="H170" s="1">
        <v>73876.679699999993</v>
      </c>
      <c r="I170" s="1">
        <v>90502.960900000005</v>
      </c>
      <c r="J170" s="1">
        <v>101378.906</v>
      </c>
    </row>
    <row r="171" spans="1:10" x14ac:dyDescent="0.25">
      <c r="A171">
        <v>531</v>
      </c>
      <c r="B171" s="1">
        <v>14330.8037</v>
      </c>
      <c r="C171" s="1">
        <v>14313.468800000001</v>
      </c>
      <c r="D171" s="1">
        <v>16539.357400000001</v>
      </c>
      <c r="E171" s="1">
        <v>18372.289100000002</v>
      </c>
      <c r="F171" s="1">
        <v>25041.8691</v>
      </c>
      <c r="G171" s="1">
        <v>46444.523399999998</v>
      </c>
      <c r="H171" s="1">
        <v>72481.781300000002</v>
      </c>
      <c r="I171" s="1">
        <v>87210.148400000005</v>
      </c>
      <c r="J171" s="1">
        <v>98941.367199999993</v>
      </c>
    </row>
    <row r="172" spans="1:10" x14ac:dyDescent="0.25">
      <c r="A172">
        <v>532</v>
      </c>
      <c r="B172" s="1">
        <v>13975.124</v>
      </c>
      <c r="C172" s="1">
        <v>13497.180700000001</v>
      </c>
      <c r="D172" s="1">
        <v>16216.6289</v>
      </c>
      <c r="E172" s="1">
        <v>17755.6211</v>
      </c>
      <c r="F172" s="1">
        <v>24664.3145</v>
      </c>
      <c r="G172" s="1">
        <v>44907.718800000002</v>
      </c>
      <c r="H172" s="1">
        <v>69174.296900000001</v>
      </c>
      <c r="I172" s="1">
        <v>85619.460900000005</v>
      </c>
      <c r="J172" s="1">
        <v>96331.234400000001</v>
      </c>
    </row>
    <row r="173" spans="1:10" x14ac:dyDescent="0.25">
      <c r="A173">
        <v>533</v>
      </c>
      <c r="B173" s="1">
        <v>13426.8271</v>
      </c>
      <c r="C173" s="1">
        <v>13602.0615</v>
      </c>
      <c r="D173" s="1">
        <v>15651.9141</v>
      </c>
      <c r="E173" s="1">
        <v>17359.9902</v>
      </c>
      <c r="F173" s="1">
        <v>23149.199199999999</v>
      </c>
      <c r="G173" s="1">
        <v>43751.925799999997</v>
      </c>
      <c r="H173" s="1">
        <v>67819.125</v>
      </c>
      <c r="I173" s="1">
        <v>82400.515599999999</v>
      </c>
      <c r="J173" s="1">
        <v>93335.164099999995</v>
      </c>
    </row>
    <row r="174" spans="1:10" x14ac:dyDescent="0.25">
      <c r="A174">
        <v>534</v>
      </c>
      <c r="B174" s="1">
        <v>12721.429700000001</v>
      </c>
      <c r="C174" s="1">
        <v>12844.5146</v>
      </c>
      <c r="D174" s="1">
        <v>15155.301799999999</v>
      </c>
      <c r="E174" s="1">
        <v>16786.8691</v>
      </c>
      <c r="F174" s="1">
        <v>22370.445299999999</v>
      </c>
      <c r="G174" s="1">
        <v>42639.367200000001</v>
      </c>
      <c r="H174" s="1">
        <v>65625.531300000002</v>
      </c>
      <c r="I174" s="1">
        <v>80700.3125</v>
      </c>
      <c r="J174" s="1">
        <v>90640.468800000002</v>
      </c>
    </row>
    <row r="175" spans="1:10" x14ac:dyDescent="0.25">
      <c r="A175">
        <v>535</v>
      </c>
      <c r="B175" s="1">
        <v>12787.9805</v>
      </c>
      <c r="C175" s="1">
        <v>12348.9619</v>
      </c>
      <c r="D175" s="1">
        <v>14746.2402</v>
      </c>
      <c r="E175" s="1">
        <v>16226.511699999999</v>
      </c>
      <c r="F175" s="1">
        <v>22174.6309</v>
      </c>
      <c r="G175" s="1">
        <v>41670.566400000003</v>
      </c>
      <c r="H175" s="1">
        <v>64439.468800000002</v>
      </c>
      <c r="I175" s="1">
        <v>78974.359400000001</v>
      </c>
      <c r="J175" s="1">
        <v>88525.835900000005</v>
      </c>
    </row>
    <row r="176" spans="1:10" x14ac:dyDescent="0.25">
      <c r="A176">
        <v>536</v>
      </c>
      <c r="B176" s="1">
        <v>12476.300800000001</v>
      </c>
      <c r="C176" s="1">
        <v>12094.4951</v>
      </c>
      <c r="D176" s="1">
        <v>14417.843800000001</v>
      </c>
      <c r="E176" s="1">
        <v>16160.8271</v>
      </c>
      <c r="F176" s="1">
        <v>21783.900399999999</v>
      </c>
      <c r="G176" s="1">
        <v>39876.378900000003</v>
      </c>
      <c r="H176" s="1">
        <v>62880.027300000002</v>
      </c>
      <c r="I176" s="1">
        <v>76190.007800000007</v>
      </c>
      <c r="J176" s="1">
        <v>86036.656300000002</v>
      </c>
    </row>
    <row r="177" spans="1:10" x14ac:dyDescent="0.25">
      <c r="A177">
        <v>537</v>
      </c>
      <c r="B177" s="1">
        <v>12376.088900000001</v>
      </c>
      <c r="C177" s="1">
        <v>12018.2881</v>
      </c>
      <c r="D177" s="1">
        <v>13964.043900000001</v>
      </c>
      <c r="E177" s="1">
        <v>15676.3896</v>
      </c>
      <c r="F177" s="1">
        <v>21138.386699999999</v>
      </c>
      <c r="G177" s="1">
        <v>39447.597699999998</v>
      </c>
      <c r="H177" s="1">
        <v>61399.390599999999</v>
      </c>
      <c r="I177" s="1">
        <v>74081.359400000001</v>
      </c>
      <c r="J177" s="1">
        <v>83902.796900000001</v>
      </c>
    </row>
    <row r="178" spans="1:10" x14ac:dyDescent="0.25">
      <c r="A178">
        <v>538</v>
      </c>
      <c r="B178" s="1">
        <v>12037.665999999999</v>
      </c>
      <c r="C178" s="1">
        <v>12260.6865</v>
      </c>
      <c r="D178" s="1">
        <v>14071.4697</v>
      </c>
      <c r="E178" s="1">
        <v>15353.656300000001</v>
      </c>
      <c r="F178" s="1">
        <v>20662.666000000001</v>
      </c>
      <c r="G178" s="1">
        <v>38031.917999999998</v>
      </c>
      <c r="H178" s="1">
        <v>59354.886700000003</v>
      </c>
      <c r="I178" s="1">
        <v>72571.875</v>
      </c>
      <c r="J178" s="1">
        <v>82391.015599999999</v>
      </c>
    </row>
    <row r="179" spans="1:10" x14ac:dyDescent="0.25">
      <c r="A179">
        <v>539</v>
      </c>
      <c r="B179" s="1">
        <v>11800.3701</v>
      </c>
      <c r="C179" s="1">
        <v>11547.108399999999</v>
      </c>
      <c r="D179" s="1">
        <v>13537.958000000001</v>
      </c>
      <c r="E179" s="1">
        <v>14517.145500000001</v>
      </c>
      <c r="F179" s="1">
        <v>20336.867200000001</v>
      </c>
      <c r="G179" s="1">
        <v>37082.617200000001</v>
      </c>
      <c r="H179" s="1">
        <v>57924.691400000003</v>
      </c>
      <c r="I179" s="1">
        <v>70547.890599999999</v>
      </c>
      <c r="J179" s="1">
        <v>79283.929699999993</v>
      </c>
    </row>
    <row r="180" spans="1:10" x14ac:dyDescent="0.25">
      <c r="A180">
        <v>540</v>
      </c>
      <c r="B180" s="1">
        <v>11588.823200000001</v>
      </c>
      <c r="C180" s="1">
        <v>11424.268599999999</v>
      </c>
      <c r="D180" s="1">
        <v>13469.4326</v>
      </c>
      <c r="E180" s="1">
        <v>14452.574199999999</v>
      </c>
      <c r="F180" s="1">
        <v>20071.966799999998</v>
      </c>
      <c r="G180" s="1">
        <v>36569.25</v>
      </c>
      <c r="H180" s="1">
        <v>56830.058599999997</v>
      </c>
      <c r="I180" s="1">
        <v>68365.656300000002</v>
      </c>
      <c r="J180" s="1">
        <v>77938.773400000005</v>
      </c>
    </row>
    <row r="181" spans="1:10" x14ac:dyDescent="0.25">
      <c r="A181">
        <v>541</v>
      </c>
      <c r="B181" s="1">
        <v>11206.3135</v>
      </c>
      <c r="C181" s="1">
        <v>11133.770500000001</v>
      </c>
      <c r="D181" s="1">
        <v>13208.323200000001</v>
      </c>
      <c r="E181" s="1">
        <v>14192.6631</v>
      </c>
      <c r="F181" s="1">
        <v>18888.4512</v>
      </c>
      <c r="G181" s="1">
        <v>35295.542999999998</v>
      </c>
      <c r="H181" s="1">
        <v>55158.246099999997</v>
      </c>
      <c r="I181" s="1">
        <v>66420.468800000002</v>
      </c>
      <c r="J181" s="1">
        <v>76056.835900000005</v>
      </c>
    </row>
    <row r="182" spans="1:10" x14ac:dyDescent="0.25">
      <c r="A182">
        <v>542</v>
      </c>
      <c r="B182" s="1">
        <v>11255.8848</v>
      </c>
      <c r="C182" s="1">
        <v>10990.7646</v>
      </c>
      <c r="D182" s="1">
        <v>12856.9395</v>
      </c>
      <c r="E182" s="1">
        <v>13756.540999999999</v>
      </c>
      <c r="F182" s="1">
        <v>18571.125</v>
      </c>
      <c r="G182" s="1">
        <v>34170.648399999998</v>
      </c>
      <c r="H182" s="1">
        <v>53230.335899999998</v>
      </c>
      <c r="I182" s="1">
        <v>65227.761700000003</v>
      </c>
      <c r="J182" s="1">
        <v>73862.632800000007</v>
      </c>
    </row>
    <row r="183" spans="1:10" x14ac:dyDescent="0.25">
      <c r="A183">
        <v>543</v>
      </c>
      <c r="B183" s="1">
        <v>10758.867200000001</v>
      </c>
      <c r="C183" s="1">
        <v>10881.895500000001</v>
      </c>
      <c r="D183" s="1">
        <v>12815.8174</v>
      </c>
      <c r="E183" s="1">
        <v>13461.531300000001</v>
      </c>
      <c r="F183" s="1">
        <v>18110.482400000001</v>
      </c>
      <c r="G183" s="1">
        <v>33472.144500000002</v>
      </c>
      <c r="H183" s="1">
        <v>52835.289100000002</v>
      </c>
      <c r="I183" s="1">
        <v>63449.726600000002</v>
      </c>
      <c r="J183" s="1">
        <v>71653.781300000002</v>
      </c>
    </row>
    <row r="184" spans="1:10" x14ac:dyDescent="0.25">
      <c r="A184">
        <v>544</v>
      </c>
      <c r="B184" s="1">
        <v>10720.582</v>
      </c>
      <c r="C184" s="1">
        <v>10374.549800000001</v>
      </c>
      <c r="D184" s="1">
        <v>12351.450199999999</v>
      </c>
      <c r="E184" s="1">
        <v>13321.3184</v>
      </c>
      <c r="F184" s="1">
        <v>18400.216799999998</v>
      </c>
      <c r="G184" s="1">
        <v>33129.269500000002</v>
      </c>
      <c r="H184" s="1">
        <v>51131.566400000003</v>
      </c>
      <c r="I184" s="1">
        <v>61703.609400000001</v>
      </c>
      <c r="J184" s="1">
        <v>69616.429699999993</v>
      </c>
    </row>
    <row r="185" spans="1:10" x14ac:dyDescent="0.25">
      <c r="A185">
        <v>545</v>
      </c>
      <c r="B185" s="1">
        <v>10508.9746</v>
      </c>
      <c r="C185" s="1">
        <v>10309.320299999999</v>
      </c>
      <c r="D185" s="1">
        <v>12011.999</v>
      </c>
      <c r="E185" s="1">
        <v>13071.106400000001</v>
      </c>
      <c r="F185" s="1">
        <v>17573.449199999999</v>
      </c>
      <c r="G185" s="1">
        <v>32082.662100000001</v>
      </c>
      <c r="H185" s="1">
        <v>48974.667999999998</v>
      </c>
      <c r="I185" s="1">
        <v>60323.332000000002</v>
      </c>
      <c r="J185" s="1">
        <v>67931.093800000002</v>
      </c>
    </row>
    <row r="186" spans="1:10" x14ac:dyDescent="0.25">
      <c r="A186">
        <v>546</v>
      </c>
      <c r="B186" s="1">
        <v>10360.823200000001</v>
      </c>
      <c r="C186" s="1">
        <v>10511.5967</v>
      </c>
      <c r="D186" s="1">
        <v>12093.363300000001</v>
      </c>
      <c r="E186" s="1">
        <v>13338.8896</v>
      </c>
      <c r="F186" s="1">
        <v>17058.5645</v>
      </c>
      <c r="G186" s="1">
        <v>31458.113300000001</v>
      </c>
      <c r="H186" s="1">
        <v>48354.011700000003</v>
      </c>
      <c r="I186" s="1">
        <v>58909.417999999998</v>
      </c>
      <c r="J186" s="1">
        <v>66575.0625</v>
      </c>
    </row>
    <row r="187" spans="1:10" x14ac:dyDescent="0.25">
      <c r="A187">
        <v>547</v>
      </c>
      <c r="B187" s="1">
        <v>9986.7168000000001</v>
      </c>
      <c r="C187" s="1">
        <v>9999.5732399999997</v>
      </c>
      <c r="D187" s="1">
        <v>11601.742200000001</v>
      </c>
      <c r="E187" s="1">
        <v>12474.109399999999</v>
      </c>
      <c r="F187" s="1">
        <v>16590.398399999998</v>
      </c>
      <c r="G187" s="1">
        <v>30186.029299999998</v>
      </c>
      <c r="H187" s="1">
        <v>47397.488299999997</v>
      </c>
      <c r="I187" s="1">
        <v>57426.324200000003</v>
      </c>
      <c r="J187" s="1">
        <v>64827.371099999997</v>
      </c>
    </row>
    <row r="188" spans="1:10" x14ac:dyDescent="0.25">
      <c r="A188">
        <v>548</v>
      </c>
      <c r="B188" s="1">
        <v>10067.3271</v>
      </c>
      <c r="C188" s="1">
        <v>9890.375</v>
      </c>
      <c r="D188" s="1">
        <v>11492.4805</v>
      </c>
      <c r="E188" s="1">
        <v>12059.0479</v>
      </c>
      <c r="F188" s="1">
        <v>16253.3398</v>
      </c>
      <c r="G188" s="1">
        <v>29692.9336</v>
      </c>
      <c r="H188" s="1">
        <v>45927.148399999998</v>
      </c>
      <c r="I188" s="1">
        <v>56067.757799999999</v>
      </c>
      <c r="J188" s="1">
        <v>63078.917999999998</v>
      </c>
    </row>
    <row r="189" spans="1:10" x14ac:dyDescent="0.25">
      <c r="A189">
        <v>549</v>
      </c>
      <c r="B189" s="1">
        <v>9619.3574200000003</v>
      </c>
      <c r="C189" s="1">
        <v>9518.4970699999994</v>
      </c>
      <c r="D189" s="1">
        <v>11135.8838</v>
      </c>
      <c r="E189" s="1">
        <v>12072.301799999999</v>
      </c>
      <c r="F189" s="1">
        <v>16007.418900000001</v>
      </c>
      <c r="G189" s="1">
        <v>29402.275399999999</v>
      </c>
      <c r="H189" s="1">
        <v>45088.925799999997</v>
      </c>
      <c r="I189" s="1">
        <v>54769.796900000001</v>
      </c>
      <c r="J189" s="1">
        <v>61834.980499999998</v>
      </c>
    </row>
    <row r="190" spans="1:10" x14ac:dyDescent="0.25">
      <c r="A190">
        <v>550</v>
      </c>
      <c r="B190" s="1">
        <v>9364.2011700000003</v>
      </c>
      <c r="C190" s="1">
        <v>9565.5039099999995</v>
      </c>
      <c r="D190" s="1">
        <v>10906.875</v>
      </c>
      <c r="E190" s="1">
        <v>11563.1016</v>
      </c>
      <c r="F190" s="1">
        <v>15804.854499999999</v>
      </c>
      <c r="G190" s="1">
        <v>28074.708999999999</v>
      </c>
      <c r="H190" s="1">
        <v>43167.996099999997</v>
      </c>
      <c r="I190" s="1">
        <v>53415.492200000001</v>
      </c>
      <c r="J190" s="1">
        <v>59922.4375</v>
      </c>
    </row>
    <row r="191" spans="1:10" x14ac:dyDescent="0.25">
      <c r="A191">
        <v>551</v>
      </c>
      <c r="B191" s="1">
        <v>9468.5849600000001</v>
      </c>
      <c r="C191" s="1">
        <v>9383.7421900000008</v>
      </c>
      <c r="D191" s="1">
        <v>10854.838900000001</v>
      </c>
      <c r="E191" s="1">
        <v>11416.877899999999</v>
      </c>
      <c r="F191" s="1">
        <v>15204.401400000001</v>
      </c>
      <c r="G191" s="1">
        <v>27219.203099999999</v>
      </c>
      <c r="H191" s="1">
        <v>42313.449200000003</v>
      </c>
      <c r="I191" s="1">
        <v>52347.925799999997</v>
      </c>
      <c r="J191" s="1">
        <v>58218.371099999997</v>
      </c>
    </row>
    <row r="192" spans="1:10" x14ac:dyDescent="0.25">
      <c r="A192">
        <v>552</v>
      </c>
      <c r="B192" s="1">
        <v>9104.8642600000003</v>
      </c>
      <c r="C192" s="1">
        <v>8824.1650399999999</v>
      </c>
      <c r="D192" s="1">
        <v>10636.6582</v>
      </c>
      <c r="E192" s="1">
        <v>11361.79</v>
      </c>
      <c r="F192" s="1">
        <v>14818.2412</v>
      </c>
      <c r="G192" s="1">
        <v>27041.5723</v>
      </c>
      <c r="H192" s="1">
        <v>41110.582000000002</v>
      </c>
      <c r="I192" s="1">
        <v>50577.015599999999</v>
      </c>
      <c r="J192" s="1">
        <v>57058.777300000002</v>
      </c>
    </row>
    <row r="193" spans="1:10" x14ac:dyDescent="0.25">
      <c r="A193">
        <v>553</v>
      </c>
      <c r="B193" s="1">
        <v>9064.4199200000003</v>
      </c>
      <c r="C193" s="1">
        <v>8777.9794899999997</v>
      </c>
      <c r="D193" s="1">
        <v>10420.5635</v>
      </c>
      <c r="E193" s="1">
        <v>10887.8691</v>
      </c>
      <c r="F193" s="1">
        <v>14315.3984</v>
      </c>
      <c r="G193" s="1">
        <v>26288.636699999999</v>
      </c>
      <c r="H193" s="1">
        <v>40541.531300000002</v>
      </c>
      <c r="I193" s="1">
        <v>49138.839800000002</v>
      </c>
      <c r="J193" s="1">
        <v>55797.820299999999</v>
      </c>
    </row>
    <row r="194" spans="1:10" x14ac:dyDescent="0.25">
      <c r="A194">
        <v>554</v>
      </c>
      <c r="B194" s="1">
        <v>8668.9492200000004</v>
      </c>
      <c r="C194" s="1">
        <v>8616.8867200000004</v>
      </c>
      <c r="D194" s="1">
        <v>10057.2227</v>
      </c>
      <c r="E194" s="1">
        <v>10593.916999999999</v>
      </c>
      <c r="F194" s="1">
        <v>13941.237300000001</v>
      </c>
      <c r="G194" s="1">
        <v>25702.392599999999</v>
      </c>
      <c r="H194" s="1">
        <v>39631.199200000003</v>
      </c>
      <c r="I194" s="1">
        <v>47778.472699999998</v>
      </c>
      <c r="J194" s="1">
        <v>53720.554700000001</v>
      </c>
    </row>
    <row r="195" spans="1:10" x14ac:dyDescent="0.25">
      <c r="A195">
        <v>555</v>
      </c>
      <c r="B195" s="1">
        <v>8791.89941</v>
      </c>
      <c r="C195" s="1">
        <v>8600.3359400000008</v>
      </c>
      <c r="D195" s="1">
        <v>10001.5303</v>
      </c>
      <c r="E195" s="1">
        <v>10624.2148</v>
      </c>
      <c r="F195" s="1">
        <v>14003.5957</v>
      </c>
      <c r="G195" s="1">
        <v>25441.7441</v>
      </c>
      <c r="H195" s="1">
        <v>38770.304700000001</v>
      </c>
      <c r="I195" s="1">
        <v>46995.238299999997</v>
      </c>
      <c r="J195" s="1">
        <v>52298.835899999998</v>
      </c>
    </row>
    <row r="196" spans="1:10" x14ac:dyDescent="0.25">
      <c r="A196">
        <v>556</v>
      </c>
      <c r="B196" s="1">
        <v>8596.9794899999997</v>
      </c>
      <c r="C196" s="1">
        <v>8475.4511700000003</v>
      </c>
      <c r="D196" s="1">
        <v>9771.7392600000003</v>
      </c>
      <c r="E196" s="1">
        <v>10416.425800000001</v>
      </c>
      <c r="F196" s="1">
        <v>13531.3604</v>
      </c>
      <c r="G196" s="1">
        <v>23920.533200000002</v>
      </c>
      <c r="H196" s="1">
        <v>37281.484400000001</v>
      </c>
      <c r="I196" s="1">
        <v>45341.152300000002</v>
      </c>
      <c r="J196" s="1">
        <v>51506.417999999998</v>
      </c>
    </row>
    <row r="197" spans="1:10" x14ac:dyDescent="0.25">
      <c r="A197">
        <v>557</v>
      </c>
      <c r="B197" s="1">
        <v>8319.6894499999999</v>
      </c>
      <c r="C197" s="1">
        <v>8344.25684</v>
      </c>
      <c r="D197" s="1">
        <v>9873.9218799999999</v>
      </c>
      <c r="E197" s="1">
        <v>10362.286099999999</v>
      </c>
      <c r="F197" s="1">
        <v>13363.9141</v>
      </c>
      <c r="G197" s="1">
        <v>23884.3652</v>
      </c>
      <c r="H197" s="1">
        <v>36487.371099999997</v>
      </c>
      <c r="I197" s="1">
        <v>44822.769500000002</v>
      </c>
      <c r="J197" s="1">
        <v>50145.648399999998</v>
      </c>
    </row>
    <row r="198" spans="1:10" x14ac:dyDescent="0.25">
      <c r="A198">
        <v>558</v>
      </c>
      <c r="B198" s="1">
        <v>8481.6982399999997</v>
      </c>
      <c r="C198" s="1">
        <v>7646.4975599999998</v>
      </c>
      <c r="D198" s="1">
        <v>9225.6484400000008</v>
      </c>
      <c r="E198" s="1">
        <v>9847.7587899999999</v>
      </c>
      <c r="F198" s="1">
        <v>13033.7646</v>
      </c>
      <c r="G198" s="1">
        <v>22622.105500000001</v>
      </c>
      <c r="H198" s="1">
        <v>35786.109400000001</v>
      </c>
      <c r="I198" s="1">
        <v>42661.6875</v>
      </c>
      <c r="J198" s="1">
        <v>48548.464800000002</v>
      </c>
    </row>
    <row r="199" spans="1:10" x14ac:dyDescent="0.25">
      <c r="A199">
        <v>559</v>
      </c>
      <c r="B199" s="1">
        <v>7946.5302700000002</v>
      </c>
      <c r="C199" s="1">
        <v>7979.8334999999997</v>
      </c>
      <c r="D199" s="1">
        <v>9050.4785200000006</v>
      </c>
      <c r="E199" s="1">
        <v>9747.4824200000003</v>
      </c>
      <c r="F199" s="1">
        <v>12777.7803</v>
      </c>
      <c r="G199" s="1">
        <v>22201.320299999999</v>
      </c>
      <c r="H199" s="1">
        <v>34629.292999999998</v>
      </c>
      <c r="I199" s="1">
        <v>42228.734400000001</v>
      </c>
      <c r="J199" s="1">
        <v>47784.925799999997</v>
      </c>
    </row>
    <row r="200" spans="1:10" x14ac:dyDescent="0.25">
      <c r="A200">
        <v>560</v>
      </c>
      <c r="B200" s="1">
        <v>8098.3481400000001</v>
      </c>
      <c r="C200" s="1">
        <v>7668.5336900000002</v>
      </c>
      <c r="D200" s="1">
        <v>8906.4199200000003</v>
      </c>
      <c r="E200" s="1">
        <v>9412.5576199999996</v>
      </c>
      <c r="F200" s="1">
        <v>12368.270500000001</v>
      </c>
      <c r="G200" s="1">
        <v>22211.7363</v>
      </c>
      <c r="H200" s="1">
        <v>33539.089800000002</v>
      </c>
      <c r="I200" s="1">
        <v>40740.6875</v>
      </c>
      <c r="J200" s="1">
        <v>46507.636700000003</v>
      </c>
    </row>
    <row r="201" spans="1:10" x14ac:dyDescent="0.25">
      <c r="A201">
        <v>561</v>
      </c>
      <c r="B201" s="1">
        <v>7924.94092</v>
      </c>
      <c r="C201" s="1">
        <v>7620.3408200000003</v>
      </c>
      <c r="D201" s="1">
        <v>8816.8427699999993</v>
      </c>
      <c r="E201" s="1">
        <v>9516.1210900000005</v>
      </c>
      <c r="F201" s="1">
        <v>12224.834999999999</v>
      </c>
      <c r="G201" s="1">
        <v>21273.5488</v>
      </c>
      <c r="H201" s="1">
        <v>32819.207000000002</v>
      </c>
      <c r="I201" s="1">
        <v>39446.746099999997</v>
      </c>
      <c r="J201" s="1">
        <v>45454.722699999998</v>
      </c>
    </row>
    <row r="202" spans="1:10" x14ac:dyDescent="0.25">
      <c r="A202">
        <v>562</v>
      </c>
      <c r="B202" s="1">
        <v>7687.6958000000004</v>
      </c>
      <c r="C202" s="1">
        <v>7514.2133800000001</v>
      </c>
      <c r="D202" s="1">
        <v>8797.3769499999999</v>
      </c>
      <c r="E202" s="1">
        <v>9054.0507799999996</v>
      </c>
      <c r="F202" s="1">
        <v>11792.588900000001</v>
      </c>
      <c r="G202" s="1">
        <v>21124.492200000001</v>
      </c>
      <c r="H202" s="1">
        <v>31983.331999999999</v>
      </c>
      <c r="I202" s="1">
        <v>38585.722699999998</v>
      </c>
      <c r="J202" s="1">
        <v>43594.882799999999</v>
      </c>
    </row>
    <row r="203" spans="1:10" x14ac:dyDescent="0.25">
      <c r="A203">
        <v>563</v>
      </c>
      <c r="B203" s="1">
        <v>7741.1699200000003</v>
      </c>
      <c r="C203" s="1">
        <v>7654.9267600000003</v>
      </c>
      <c r="D203" s="1">
        <v>8510.1718799999999</v>
      </c>
      <c r="E203" s="1">
        <v>9291.2626999999993</v>
      </c>
      <c r="F203" s="1">
        <v>11731.5615</v>
      </c>
      <c r="G203" s="1">
        <v>20468.265599999999</v>
      </c>
      <c r="H203" s="1">
        <v>31539.330099999999</v>
      </c>
      <c r="I203" s="1">
        <v>37798.320299999999</v>
      </c>
      <c r="J203" s="1">
        <v>43034.957000000002</v>
      </c>
    </row>
    <row r="204" spans="1:10" x14ac:dyDescent="0.25">
      <c r="A204">
        <v>564</v>
      </c>
      <c r="B204" s="1">
        <v>7773.5454099999997</v>
      </c>
      <c r="C204" s="1">
        <v>7334.4414100000004</v>
      </c>
      <c r="D204" s="1">
        <v>8589.2060500000007</v>
      </c>
      <c r="E204" s="1">
        <v>8917.8515599999992</v>
      </c>
      <c r="F204" s="1">
        <v>11544.766600000001</v>
      </c>
      <c r="G204" s="1">
        <v>20032.9902</v>
      </c>
      <c r="H204" s="1">
        <v>30677.7539</v>
      </c>
      <c r="I204" s="1">
        <v>37034.953099999999</v>
      </c>
      <c r="J204" s="1">
        <v>42265.550799999997</v>
      </c>
    </row>
    <row r="205" spans="1:10" x14ac:dyDescent="0.25">
      <c r="A205">
        <v>565</v>
      </c>
      <c r="B205" s="1">
        <v>7891.2695299999996</v>
      </c>
      <c r="C205" s="1">
        <v>7815.2641599999997</v>
      </c>
      <c r="D205" s="1">
        <v>8470.24316</v>
      </c>
      <c r="E205" s="1">
        <v>9302.1162100000001</v>
      </c>
      <c r="F205" s="1">
        <v>11834.699199999999</v>
      </c>
      <c r="G205" s="1">
        <v>20383.099600000001</v>
      </c>
      <c r="H205" s="1">
        <v>30494.044900000001</v>
      </c>
      <c r="I205" s="1">
        <v>36838.425799999997</v>
      </c>
      <c r="J205" s="1">
        <v>41748.011700000003</v>
      </c>
    </row>
    <row r="206" spans="1:10" x14ac:dyDescent="0.25">
      <c r="A206">
        <v>566</v>
      </c>
      <c r="B206" s="1">
        <v>7912.0165999999999</v>
      </c>
      <c r="C206" s="1">
        <v>7862.0810499999998</v>
      </c>
      <c r="D206" s="1">
        <v>8621.9453099999992</v>
      </c>
      <c r="E206" s="1">
        <v>9209.5205100000003</v>
      </c>
      <c r="F206" s="1">
        <v>11532.406300000001</v>
      </c>
      <c r="G206" s="1">
        <v>19676.675800000001</v>
      </c>
      <c r="H206" s="1">
        <v>29851.554700000001</v>
      </c>
      <c r="I206" s="1">
        <v>36037.117200000001</v>
      </c>
      <c r="J206" s="1">
        <v>40297.878900000003</v>
      </c>
    </row>
    <row r="207" spans="1:10" x14ac:dyDescent="0.25">
      <c r="A207">
        <v>567</v>
      </c>
      <c r="B207" s="1">
        <v>7998.7304700000004</v>
      </c>
      <c r="C207" s="1">
        <v>7741.1523399999996</v>
      </c>
      <c r="D207" s="1">
        <v>8559.2734400000008</v>
      </c>
      <c r="E207" s="1">
        <v>8862.66309</v>
      </c>
      <c r="F207" s="1">
        <v>11368.2412</v>
      </c>
      <c r="G207" s="1">
        <v>19408.8145</v>
      </c>
      <c r="H207" s="1">
        <v>28980.517599999999</v>
      </c>
      <c r="I207" s="1">
        <v>35087.523399999998</v>
      </c>
      <c r="J207" s="1">
        <v>39935.0625</v>
      </c>
    </row>
    <row r="208" spans="1:10" x14ac:dyDescent="0.25">
      <c r="A208">
        <v>568</v>
      </c>
      <c r="B208" s="1">
        <v>7693.0170900000003</v>
      </c>
      <c r="C208" s="1">
        <v>7339.9184599999999</v>
      </c>
      <c r="D208" s="1">
        <v>8547.2988299999997</v>
      </c>
      <c r="E208" s="1">
        <v>8668.5478500000008</v>
      </c>
      <c r="F208" s="1">
        <v>10989.3184</v>
      </c>
      <c r="G208" s="1">
        <v>18558.0059</v>
      </c>
      <c r="H208" s="1">
        <v>28442.023399999998</v>
      </c>
      <c r="I208" s="1">
        <v>33933.410199999998</v>
      </c>
      <c r="J208" s="1">
        <v>38854.226600000002</v>
      </c>
    </row>
    <row r="209" spans="1:10" x14ac:dyDescent="0.25">
      <c r="A209">
        <v>569</v>
      </c>
      <c r="B209" s="1">
        <v>7212.9150399999999</v>
      </c>
      <c r="C209" s="1">
        <v>7190.6591799999997</v>
      </c>
      <c r="D209" s="1">
        <v>8129.1342800000002</v>
      </c>
      <c r="E209" s="1">
        <v>8434.7421900000008</v>
      </c>
      <c r="F209" s="1">
        <v>10890.543</v>
      </c>
      <c r="G209" s="1">
        <v>18148.205099999999</v>
      </c>
      <c r="H209" s="1">
        <v>27207.341799999998</v>
      </c>
      <c r="I209" s="1">
        <v>32935.718800000002</v>
      </c>
      <c r="J209" s="1">
        <v>37798.222699999998</v>
      </c>
    </row>
    <row r="210" spans="1:10" x14ac:dyDescent="0.25">
      <c r="A210">
        <v>570</v>
      </c>
      <c r="B210" s="1">
        <v>6862.9824200000003</v>
      </c>
      <c r="C210" s="1">
        <v>6702.7265600000001</v>
      </c>
      <c r="D210" s="1">
        <v>7664.6694299999999</v>
      </c>
      <c r="E210" s="1">
        <v>7819.9711900000002</v>
      </c>
      <c r="F210" s="1">
        <v>10298.892599999999</v>
      </c>
      <c r="G210" s="1">
        <v>17459.1777</v>
      </c>
      <c r="H210" s="1">
        <v>26520.603500000001</v>
      </c>
      <c r="I210" s="1">
        <v>31767.029299999998</v>
      </c>
      <c r="J210" s="1">
        <v>36366.207000000002</v>
      </c>
    </row>
    <row r="211" spans="1:10" x14ac:dyDescent="0.25">
      <c r="A211">
        <v>571</v>
      </c>
      <c r="B211" s="1">
        <v>6623.6655300000002</v>
      </c>
      <c r="C211" s="1">
        <v>6515.8374000000003</v>
      </c>
      <c r="D211" s="1">
        <v>7499.2675799999997</v>
      </c>
      <c r="E211" s="1">
        <v>7710.91309</v>
      </c>
      <c r="F211" s="1">
        <v>9667.6816400000007</v>
      </c>
      <c r="G211" s="1">
        <v>16707.206999999999</v>
      </c>
      <c r="H211" s="1">
        <v>25166.669900000001</v>
      </c>
      <c r="I211" s="1">
        <v>31071.662100000001</v>
      </c>
      <c r="J211" s="1">
        <v>35254.257799999999</v>
      </c>
    </row>
    <row r="212" spans="1:10" x14ac:dyDescent="0.25">
      <c r="A212">
        <v>572</v>
      </c>
      <c r="B212" s="1">
        <v>6256.2172899999996</v>
      </c>
      <c r="C212" s="1">
        <v>6016.7026400000004</v>
      </c>
      <c r="D212" s="1">
        <v>7253.5595700000003</v>
      </c>
      <c r="E212" s="1">
        <v>7371.0170900000003</v>
      </c>
      <c r="F212" s="1">
        <v>9488.6357399999997</v>
      </c>
      <c r="G212" s="1">
        <v>16508.660199999998</v>
      </c>
      <c r="H212" s="1">
        <v>25075.8691</v>
      </c>
      <c r="I212" s="1">
        <v>29757.3105</v>
      </c>
      <c r="J212" s="1">
        <v>33755.449200000003</v>
      </c>
    </row>
    <row r="213" spans="1:10" x14ac:dyDescent="0.25">
      <c r="A213">
        <v>573</v>
      </c>
      <c r="B213" s="1">
        <v>6175.3652300000003</v>
      </c>
      <c r="C213" s="1">
        <v>5912.6264600000004</v>
      </c>
      <c r="D213" s="1">
        <v>6921.6049800000001</v>
      </c>
      <c r="E213" s="1">
        <v>7320.2372999999998</v>
      </c>
      <c r="F213" s="1">
        <v>9189.0576199999996</v>
      </c>
      <c r="G213" s="1">
        <v>15948.0967</v>
      </c>
      <c r="H213" s="1">
        <v>23949.027300000002</v>
      </c>
      <c r="I213" s="1">
        <v>29247.470700000002</v>
      </c>
      <c r="J213" s="1">
        <v>32943.781300000002</v>
      </c>
    </row>
    <row r="214" spans="1:10" x14ac:dyDescent="0.25">
      <c r="A214">
        <v>574</v>
      </c>
      <c r="B214" s="1">
        <v>5900.3305700000001</v>
      </c>
      <c r="C214" s="1">
        <v>5595.0253899999998</v>
      </c>
      <c r="D214" s="1">
        <v>6580.7299800000001</v>
      </c>
      <c r="E214" s="1">
        <v>6934.8315400000001</v>
      </c>
      <c r="F214" s="1">
        <v>8760.3027299999994</v>
      </c>
      <c r="G214" s="1">
        <v>15298.237300000001</v>
      </c>
      <c r="H214" s="1">
        <v>23816.074199999999</v>
      </c>
      <c r="I214" s="1">
        <v>28781.652300000002</v>
      </c>
      <c r="J214" s="1">
        <v>32550.466799999998</v>
      </c>
    </row>
    <row r="215" spans="1:10" x14ac:dyDescent="0.25">
      <c r="A215">
        <v>575</v>
      </c>
      <c r="B215" s="1">
        <v>5868.3671899999999</v>
      </c>
      <c r="C215" s="1">
        <v>5673.6191399999998</v>
      </c>
      <c r="D215" s="1">
        <v>6378.5849600000001</v>
      </c>
      <c r="E215" s="1">
        <v>7002.1176800000003</v>
      </c>
      <c r="F215" s="1">
        <v>8851.8466800000006</v>
      </c>
      <c r="G215" s="1">
        <v>15274.190399999999</v>
      </c>
      <c r="H215" s="1">
        <v>22976.595700000002</v>
      </c>
      <c r="I215" s="1">
        <v>27653.019499999999</v>
      </c>
      <c r="J215" s="1">
        <v>31666.597699999998</v>
      </c>
    </row>
    <row r="216" spans="1:10" x14ac:dyDescent="0.25">
      <c r="A216">
        <v>576</v>
      </c>
      <c r="B216" s="1">
        <v>5843.5483400000003</v>
      </c>
      <c r="C216" s="1">
        <v>5703.3579099999997</v>
      </c>
      <c r="D216" s="1">
        <v>6475.9677700000002</v>
      </c>
      <c r="E216" s="1">
        <v>6928.0317400000004</v>
      </c>
      <c r="F216" s="1">
        <v>8409.3027299999994</v>
      </c>
      <c r="G216" s="1">
        <v>14919.540999999999</v>
      </c>
      <c r="H216" s="1">
        <v>22749.970700000002</v>
      </c>
      <c r="I216" s="1">
        <v>26600.978500000001</v>
      </c>
      <c r="J216" s="1">
        <v>31126.609400000001</v>
      </c>
    </row>
    <row r="217" spans="1:10" x14ac:dyDescent="0.25">
      <c r="A217">
        <v>577</v>
      </c>
      <c r="B217" s="1">
        <v>5678.3076199999996</v>
      </c>
      <c r="C217" s="1">
        <v>5535.2822299999998</v>
      </c>
      <c r="D217" s="1">
        <v>6388.1640600000001</v>
      </c>
      <c r="E217" s="1">
        <v>6607.3886700000003</v>
      </c>
      <c r="F217" s="1">
        <v>8261.7529300000006</v>
      </c>
      <c r="G217" s="1">
        <v>14501.9336</v>
      </c>
      <c r="H217" s="1">
        <v>21772.980500000001</v>
      </c>
      <c r="I217" s="1">
        <v>26815.087899999999</v>
      </c>
      <c r="J217" s="1">
        <v>29691.1816</v>
      </c>
    </row>
    <row r="218" spans="1:10" x14ac:dyDescent="0.25">
      <c r="A218">
        <v>578</v>
      </c>
      <c r="B218" s="1">
        <v>5326.4453100000001</v>
      </c>
      <c r="C218" s="1">
        <v>5351.2997999999998</v>
      </c>
      <c r="D218" s="1">
        <v>6260.7875999999997</v>
      </c>
      <c r="E218" s="1">
        <v>6609.6386700000003</v>
      </c>
      <c r="F218" s="1">
        <v>8026.1391599999997</v>
      </c>
      <c r="G218" s="1">
        <v>13798.1787</v>
      </c>
      <c r="H218" s="1">
        <v>21379.9336</v>
      </c>
      <c r="I218" s="1">
        <v>25702.166000000001</v>
      </c>
      <c r="J218" s="1">
        <v>29696.373</v>
      </c>
    </row>
    <row r="219" spans="1:10" x14ac:dyDescent="0.25">
      <c r="A219">
        <v>579</v>
      </c>
      <c r="B219" s="1">
        <v>5287.5727500000003</v>
      </c>
      <c r="C219" s="1">
        <v>5284.2407199999998</v>
      </c>
      <c r="D219" s="1">
        <v>6464.0732399999997</v>
      </c>
      <c r="E219" s="1">
        <v>6182.15625</v>
      </c>
      <c r="F219" s="1">
        <v>7772.3500999999997</v>
      </c>
      <c r="G219" s="1">
        <v>13702.5352</v>
      </c>
      <c r="H219" s="1">
        <v>21126.652300000002</v>
      </c>
      <c r="I219" s="1">
        <v>25574.781299999999</v>
      </c>
      <c r="J219" s="1">
        <v>28731.8887</v>
      </c>
    </row>
    <row r="220" spans="1:10" x14ac:dyDescent="0.25">
      <c r="A220">
        <v>580</v>
      </c>
      <c r="B220" s="1">
        <v>5481.00684</v>
      </c>
      <c r="C220" s="1">
        <v>5290.3955100000003</v>
      </c>
      <c r="D220" s="1">
        <v>6018.85059</v>
      </c>
      <c r="E220" s="1">
        <v>6385.1113299999997</v>
      </c>
      <c r="F220" s="1">
        <v>7740.6982399999997</v>
      </c>
      <c r="G220" s="1">
        <v>13432.805700000001</v>
      </c>
      <c r="H220" s="1">
        <v>20508.220700000002</v>
      </c>
      <c r="I220" s="1">
        <v>24195.291000000001</v>
      </c>
      <c r="J220" s="1">
        <v>27745.257799999999</v>
      </c>
    </row>
    <row r="221" spans="1:10" x14ac:dyDescent="0.25">
      <c r="A221">
        <v>581</v>
      </c>
      <c r="B221" s="1">
        <v>5204.2456099999999</v>
      </c>
      <c r="C221" s="1">
        <v>4959.2915000000003</v>
      </c>
      <c r="D221" s="1">
        <v>5954.2036099999996</v>
      </c>
      <c r="E221" s="1">
        <v>6080.4614300000003</v>
      </c>
      <c r="F221" s="1">
        <v>7591.6635699999997</v>
      </c>
      <c r="G221" s="1">
        <v>13261.125</v>
      </c>
      <c r="H221" s="1">
        <v>19775.044900000001</v>
      </c>
      <c r="I221" s="1">
        <v>24105.8105</v>
      </c>
      <c r="J221" s="1">
        <v>27162.037100000001</v>
      </c>
    </row>
    <row r="222" spans="1:10" x14ac:dyDescent="0.25">
      <c r="A222">
        <v>582</v>
      </c>
      <c r="B222" s="1">
        <v>5192.2836900000002</v>
      </c>
      <c r="C222" s="1">
        <v>5119.80908</v>
      </c>
      <c r="D222" s="1">
        <v>5749.5776400000004</v>
      </c>
      <c r="E222" s="1">
        <v>5941.4228499999999</v>
      </c>
      <c r="F222" s="1">
        <v>7579.6279299999997</v>
      </c>
      <c r="G222" s="1">
        <v>12580.352500000001</v>
      </c>
      <c r="H222" s="1">
        <v>19416.414100000002</v>
      </c>
      <c r="I222" s="1">
        <v>23375.080099999999</v>
      </c>
      <c r="J222" s="1">
        <v>26366.8789</v>
      </c>
    </row>
    <row r="223" spans="1:10" x14ac:dyDescent="0.25">
      <c r="A223">
        <v>583</v>
      </c>
      <c r="B223" s="1">
        <v>5281.6162100000001</v>
      </c>
      <c r="C223" s="1">
        <v>4835.4799800000001</v>
      </c>
      <c r="D223" s="1">
        <v>5691.5156299999999</v>
      </c>
      <c r="E223" s="1">
        <v>5795.7758800000001</v>
      </c>
      <c r="F223" s="1">
        <v>7147.8041999999996</v>
      </c>
      <c r="G223" s="1">
        <v>12683.1113</v>
      </c>
      <c r="H223" s="1">
        <v>19042.421900000001</v>
      </c>
      <c r="I223" s="1">
        <v>22785.8164</v>
      </c>
      <c r="J223" s="1">
        <v>25631.238300000001</v>
      </c>
    </row>
    <row r="224" spans="1:10" x14ac:dyDescent="0.25">
      <c r="A224">
        <v>584</v>
      </c>
      <c r="B224" s="1">
        <v>5087.3203100000001</v>
      </c>
      <c r="C224" s="1">
        <v>5052.3666999999996</v>
      </c>
      <c r="D224" s="1">
        <v>5524.9365200000002</v>
      </c>
      <c r="E224" s="1">
        <v>5622.5322299999998</v>
      </c>
      <c r="F224" s="1">
        <v>7087.5664100000004</v>
      </c>
      <c r="G224" s="1">
        <v>12149.623</v>
      </c>
      <c r="H224" s="1">
        <v>18662.127</v>
      </c>
      <c r="I224" s="1">
        <v>21889.285199999998</v>
      </c>
      <c r="J224" s="1">
        <v>25086.767599999999</v>
      </c>
    </row>
    <row r="225" spans="1:10" x14ac:dyDescent="0.25">
      <c r="A225">
        <v>585</v>
      </c>
      <c r="B225" s="1">
        <v>5015.4775399999999</v>
      </c>
      <c r="C225" s="1">
        <v>4697.2133800000001</v>
      </c>
      <c r="D225" s="1">
        <v>5637.8862300000001</v>
      </c>
      <c r="E225" s="1">
        <v>5563.6479499999996</v>
      </c>
      <c r="F225" s="1">
        <v>6923.5185499999998</v>
      </c>
      <c r="G225" s="1">
        <v>11896.4385</v>
      </c>
      <c r="H225" s="1">
        <v>17693.9863</v>
      </c>
      <c r="I225" s="1">
        <v>21480.1816</v>
      </c>
      <c r="J225" s="1">
        <v>24535.851600000002</v>
      </c>
    </row>
    <row r="226" spans="1:10" x14ac:dyDescent="0.25">
      <c r="A226">
        <v>586</v>
      </c>
      <c r="B226" s="1">
        <v>4930.1025399999999</v>
      </c>
      <c r="C226" s="1">
        <v>4664.9628899999998</v>
      </c>
      <c r="D226" s="1">
        <v>5330.7128899999998</v>
      </c>
      <c r="E226" s="1">
        <v>5599.3408200000003</v>
      </c>
      <c r="F226" s="1">
        <v>6795.5859399999999</v>
      </c>
      <c r="G226" s="1">
        <v>11577.551799999999</v>
      </c>
      <c r="H226" s="1">
        <v>17531.992200000001</v>
      </c>
      <c r="I226" s="1">
        <v>21488.089800000002</v>
      </c>
      <c r="J226" s="1">
        <v>24327.355500000001</v>
      </c>
    </row>
    <row r="227" spans="1:10" x14ac:dyDescent="0.25">
      <c r="A227">
        <v>587</v>
      </c>
      <c r="B227" s="1">
        <v>4872.3847699999997</v>
      </c>
      <c r="C227" s="1">
        <v>4248.78467</v>
      </c>
      <c r="D227" s="1">
        <v>5277.3222699999997</v>
      </c>
      <c r="E227" s="1">
        <v>5535.3652300000003</v>
      </c>
      <c r="F227" s="1">
        <v>6702.6347699999997</v>
      </c>
      <c r="G227" s="1">
        <v>11465.415000000001</v>
      </c>
      <c r="H227" s="1">
        <v>17265.761699999999</v>
      </c>
      <c r="I227" s="1">
        <v>20441.347699999998</v>
      </c>
      <c r="J227" s="1">
        <v>22803.1289</v>
      </c>
    </row>
    <row r="228" spans="1:10" x14ac:dyDescent="0.25">
      <c r="A228">
        <v>588</v>
      </c>
      <c r="B228" s="1">
        <v>4553.0083000000004</v>
      </c>
      <c r="C228" s="1">
        <v>4684.3061500000003</v>
      </c>
      <c r="D228" s="1">
        <v>5171.8364300000003</v>
      </c>
      <c r="E228" s="1">
        <v>5402.9853499999999</v>
      </c>
      <c r="F228" s="1">
        <v>6638.3862300000001</v>
      </c>
      <c r="G228" s="1">
        <v>11387.853499999999</v>
      </c>
      <c r="H228" s="1">
        <v>17014.7559</v>
      </c>
      <c r="I228" s="1">
        <v>20181.400399999999</v>
      </c>
      <c r="J228" s="1">
        <v>22882.453099999999</v>
      </c>
    </row>
    <row r="229" spans="1:10" x14ac:dyDescent="0.25">
      <c r="A229">
        <v>589</v>
      </c>
      <c r="B229" s="1">
        <v>4613.9550799999997</v>
      </c>
      <c r="C229" s="1">
        <v>4363.9502000000002</v>
      </c>
      <c r="D229" s="1">
        <v>4855.9365200000002</v>
      </c>
      <c r="E229" s="1">
        <v>4988.6538099999998</v>
      </c>
      <c r="F229" s="1">
        <v>6481.7954099999997</v>
      </c>
      <c r="G229" s="1">
        <v>10832.973599999999</v>
      </c>
      <c r="H229" s="1">
        <v>16445.8223</v>
      </c>
      <c r="I229" s="1">
        <v>19374.021499999999</v>
      </c>
      <c r="J229" s="1">
        <v>22179.093799999999</v>
      </c>
    </row>
    <row r="230" spans="1:10" x14ac:dyDescent="0.25">
      <c r="A230">
        <v>590</v>
      </c>
      <c r="B230" s="1">
        <v>4493.0952100000004</v>
      </c>
      <c r="C230" s="1">
        <v>4323.8911099999996</v>
      </c>
      <c r="D230" s="1">
        <v>4856.7680700000001</v>
      </c>
      <c r="E230" s="1">
        <v>5084.1450199999999</v>
      </c>
      <c r="F230" s="1">
        <v>6059.4394499999999</v>
      </c>
      <c r="G230" s="1">
        <v>10759.080099999999</v>
      </c>
      <c r="H230" s="1">
        <v>15934.978499999999</v>
      </c>
      <c r="I230" s="1">
        <v>19341.6816</v>
      </c>
      <c r="J230" s="1">
        <v>22120.416000000001</v>
      </c>
    </row>
    <row r="231" spans="1:10" x14ac:dyDescent="0.25">
      <c r="A231">
        <v>591</v>
      </c>
      <c r="B231" s="1">
        <v>4400.40967</v>
      </c>
      <c r="C231" s="1">
        <v>4164.4887699999999</v>
      </c>
      <c r="D231" s="1">
        <v>5077.39941</v>
      </c>
      <c r="E231" s="1">
        <v>4890.7045900000003</v>
      </c>
      <c r="F231" s="1">
        <v>6157.8071300000001</v>
      </c>
      <c r="G231" s="1">
        <v>10637.895500000001</v>
      </c>
      <c r="H231" s="1">
        <v>15278.4805</v>
      </c>
      <c r="I231" s="1">
        <v>18708.613300000001</v>
      </c>
      <c r="J231" s="1">
        <v>21221.0137</v>
      </c>
    </row>
    <row r="232" spans="1:10" x14ac:dyDescent="0.25">
      <c r="A232">
        <v>592</v>
      </c>
      <c r="B232" s="1">
        <v>4373.19092</v>
      </c>
      <c r="C232" s="1">
        <v>3973.0893599999999</v>
      </c>
      <c r="D232" s="1">
        <v>4732.2387699999999</v>
      </c>
      <c r="E232" s="1">
        <v>4746.6914100000004</v>
      </c>
      <c r="F232" s="1">
        <v>6390.2768599999999</v>
      </c>
      <c r="G232" s="1">
        <v>10128.9385</v>
      </c>
      <c r="H232" s="1">
        <v>14877.4707</v>
      </c>
      <c r="I232" s="1">
        <v>18053.666000000001</v>
      </c>
      <c r="J232" s="1">
        <v>20764.7402</v>
      </c>
    </row>
    <row r="233" spans="1:10" x14ac:dyDescent="0.25">
      <c r="A233">
        <v>593</v>
      </c>
      <c r="B233" s="1">
        <v>4238.7978499999999</v>
      </c>
      <c r="C233" s="1">
        <v>4159.8989300000003</v>
      </c>
      <c r="D233" s="1">
        <v>4770.3632799999996</v>
      </c>
      <c r="E233" s="1">
        <v>4776.5581099999999</v>
      </c>
      <c r="F233" s="1">
        <v>5905.6377000000002</v>
      </c>
      <c r="G233" s="1">
        <v>10174.9746</v>
      </c>
      <c r="H233" s="1">
        <v>15070.231400000001</v>
      </c>
      <c r="I233" s="1">
        <v>18307.3105</v>
      </c>
      <c r="J233" s="1">
        <v>19876.570299999999</v>
      </c>
    </row>
    <row r="234" spans="1:10" x14ac:dyDescent="0.25">
      <c r="A234">
        <v>594</v>
      </c>
      <c r="B234" s="1">
        <v>4087.8640099999998</v>
      </c>
      <c r="C234" s="1">
        <v>4089.49683</v>
      </c>
      <c r="D234" s="1">
        <v>4523.5151400000004</v>
      </c>
      <c r="E234" s="1">
        <v>4720.8051800000003</v>
      </c>
      <c r="F234" s="1">
        <v>5733.3500999999997</v>
      </c>
      <c r="G234" s="1">
        <v>9450.7753900000007</v>
      </c>
      <c r="H234" s="1">
        <v>14525.7021</v>
      </c>
      <c r="I234" s="1">
        <v>17066.732400000001</v>
      </c>
      <c r="J234" s="1">
        <v>19905.050800000001</v>
      </c>
    </row>
    <row r="235" spans="1:10" x14ac:dyDescent="0.25">
      <c r="A235">
        <v>595</v>
      </c>
      <c r="B235" s="1">
        <v>4101.9877900000001</v>
      </c>
      <c r="C235" s="1">
        <v>3899.9450700000002</v>
      </c>
      <c r="D235" s="1">
        <v>4492.3208000000004</v>
      </c>
      <c r="E235" s="1">
        <v>4761.4599600000001</v>
      </c>
      <c r="F235" s="1">
        <v>5711.1650399999999</v>
      </c>
      <c r="G235" s="1">
        <v>9264.0293000000001</v>
      </c>
      <c r="H235" s="1">
        <v>13977.118200000001</v>
      </c>
      <c r="I235" s="1">
        <v>17369.408200000002</v>
      </c>
      <c r="J235" s="1">
        <v>18736.9395</v>
      </c>
    </row>
    <row r="236" spans="1:10" x14ac:dyDescent="0.25">
      <c r="A236">
        <v>596</v>
      </c>
      <c r="B236" s="1">
        <v>3928.39111</v>
      </c>
      <c r="C236" s="1">
        <v>3878.6936000000001</v>
      </c>
      <c r="D236" s="1">
        <v>4336.5517600000003</v>
      </c>
      <c r="E236" s="1">
        <v>4610.6342800000002</v>
      </c>
      <c r="F236" s="1">
        <v>5672.9399400000002</v>
      </c>
      <c r="G236" s="1">
        <v>9422.4189499999993</v>
      </c>
      <c r="H236" s="1">
        <v>13852.118200000001</v>
      </c>
      <c r="I236" s="1">
        <v>16174.983399999999</v>
      </c>
      <c r="J236" s="1">
        <v>18455.855500000001</v>
      </c>
    </row>
    <row r="237" spans="1:10" x14ac:dyDescent="0.25">
      <c r="A237">
        <v>597</v>
      </c>
      <c r="B237" s="1">
        <v>3895.1108399999998</v>
      </c>
      <c r="C237" s="1">
        <v>3769.6362300000001</v>
      </c>
      <c r="D237" s="1">
        <v>4383.4458000000004</v>
      </c>
      <c r="E237" s="1">
        <v>4429.0664100000004</v>
      </c>
      <c r="F237" s="1">
        <v>5435.3745099999996</v>
      </c>
      <c r="G237" s="1">
        <v>8818.3007799999996</v>
      </c>
      <c r="H237" s="1">
        <v>13325.6738</v>
      </c>
      <c r="I237" s="1">
        <v>15989.631799999999</v>
      </c>
      <c r="J237" s="1">
        <v>18489.039100000002</v>
      </c>
    </row>
    <row r="238" spans="1:10" x14ac:dyDescent="0.25">
      <c r="A238">
        <v>598</v>
      </c>
      <c r="B238" s="1">
        <v>3784.7580600000001</v>
      </c>
      <c r="C238" s="1">
        <v>3661.7648899999999</v>
      </c>
      <c r="D238" s="1">
        <v>4254.43408</v>
      </c>
      <c r="E238" s="1">
        <v>4350.2124000000003</v>
      </c>
      <c r="F238" s="1">
        <v>5382.9868200000001</v>
      </c>
      <c r="G238" s="1">
        <v>8809.8388699999996</v>
      </c>
      <c r="H238" s="1">
        <v>12875.6553</v>
      </c>
      <c r="I238" s="1">
        <v>15562.141600000001</v>
      </c>
      <c r="J238" s="1">
        <v>18048.574199999999</v>
      </c>
    </row>
    <row r="239" spans="1:10" x14ac:dyDescent="0.25">
      <c r="A239">
        <v>599</v>
      </c>
      <c r="B239" s="1">
        <v>3705.03467</v>
      </c>
      <c r="C239" s="1">
        <v>3706.2062999999998</v>
      </c>
      <c r="D239" s="1">
        <v>4190.4277300000003</v>
      </c>
      <c r="E239" s="1">
        <v>4294.24658</v>
      </c>
      <c r="F239" s="1">
        <v>5254.60059</v>
      </c>
      <c r="G239" s="1">
        <v>8604.9404300000006</v>
      </c>
      <c r="H239" s="1">
        <v>12495.199199999999</v>
      </c>
      <c r="I239" s="1">
        <v>14698.958000000001</v>
      </c>
      <c r="J239" s="1">
        <v>17311.550800000001</v>
      </c>
    </row>
    <row r="240" spans="1:10" x14ac:dyDescent="0.25">
      <c r="A240">
        <v>600</v>
      </c>
      <c r="B240" s="1">
        <v>3565.9912100000001</v>
      </c>
      <c r="C240" s="1">
        <v>3488.35059</v>
      </c>
      <c r="D240" s="1">
        <v>3964.3889199999999</v>
      </c>
      <c r="E240" s="1">
        <v>4093.7229000000002</v>
      </c>
      <c r="F240" s="1">
        <v>4762.2641599999997</v>
      </c>
      <c r="G240" s="1">
        <v>8466.0478500000008</v>
      </c>
      <c r="H240" s="1">
        <v>12605.545899999999</v>
      </c>
      <c r="I240" s="1">
        <v>15079.2354</v>
      </c>
      <c r="J240" s="1">
        <v>16947.779299999998</v>
      </c>
    </row>
    <row r="241" spans="1:10" x14ac:dyDescent="0.25">
      <c r="A241">
        <v>601</v>
      </c>
      <c r="B241" s="1">
        <v>4040.9350599999998</v>
      </c>
      <c r="C241" s="1">
        <v>3762.2665999999999</v>
      </c>
      <c r="D241" s="1">
        <v>3905.0307600000001</v>
      </c>
      <c r="E241" s="1">
        <v>4100.9086900000002</v>
      </c>
      <c r="F241" s="1">
        <v>4929.9311500000003</v>
      </c>
      <c r="G241" s="1">
        <v>8285.4892600000003</v>
      </c>
      <c r="H241" s="1">
        <v>12215.499</v>
      </c>
      <c r="I241" s="1">
        <v>14408.6602</v>
      </c>
      <c r="J241" s="1">
        <v>16623.320299999999</v>
      </c>
    </row>
    <row r="242" spans="1:10" x14ac:dyDescent="0.25">
      <c r="A242">
        <v>602</v>
      </c>
      <c r="B242" s="1">
        <v>3504.1142599999998</v>
      </c>
      <c r="C242" s="1">
        <v>3504.6555199999998</v>
      </c>
      <c r="D242" s="1">
        <v>3928.1106</v>
      </c>
      <c r="E242" s="1">
        <v>4083.32251</v>
      </c>
      <c r="F242" s="1">
        <v>4796.5078100000001</v>
      </c>
      <c r="G242" s="1">
        <v>8500.6933599999993</v>
      </c>
      <c r="H242" s="1">
        <v>11597.511699999999</v>
      </c>
      <c r="I242" s="1">
        <v>14384.293900000001</v>
      </c>
      <c r="J242" s="1">
        <v>15994.293900000001</v>
      </c>
    </row>
    <row r="243" spans="1:10" x14ac:dyDescent="0.25">
      <c r="A243">
        <v>603</v>
      </c>
      <c r="B243" s="1">
        <v>3465.7993200000001</v>
      </c>
      <c r="C243" s="1">
        <v>3611.36499</v>
      </c>
      <c r="D243" s="1">
        <v>3980.88501</v>
      </c>
      <c r="E243" s="1">
        <v>3988.0476100000001</v>
      </c>
      <c r="F243" s="1">
        <v>4690.6171899999999</v>
      </c>
      <c r="G243" s="1">
        <v>7842.2143599999999</v>
      </c>
      <c r="H243" s="1">
        <v>11627.3994</v>
      </c>
      <c r="I243" s="1">
        <v>13795.918</v>
      </c>
      <c r="J243" s="1">
        <v>15535.8604</v>
      </c>
    </row>
    <row r="244" spans="1:10" x14ac:dyDescent="0.25">
      <c r="A244">
        <v>604</v>
      </c>
      <c r="B244" s="1">
        <v>3506.15454</v>
      </c>
      <c r="C244" s="1">
        <v>3446.2038600000001</v>
      </c>
      <c r="D244" s="1">
        <v>3920.7697800000001</v>
      </c>
      <c r="E244" s="1">
        <v>3963.4519</v>
      </c>
      <c r="F244" s="1">
        <v>4661.6826199999996</v>
      </c>
      <c r="G244" s="1">
        <v>7712.9462899999999</v>
      </c>
      <c r="H244" s="1">
        <v>11202.4609</v>
      </c>
      <c r="I244" s="1">
        <v>13291.2881</v>
      </c>
      <c r="J244" s="1">
        <v>15198.5869</v>
      </c>
    </row>
    <row r="245" spans="1:10" x14ac:dyDescent="0.25">
      <c r="A245">
        <v>605</v>
      </c>
      <c r="B245" s="1">
        <v>3376.59717</v>
      </c>
      <c r="C245" s="1">
        <v>3500.3146999999999</v>
      </c>
      <c r="D245" s="1">
        <v>3672.34717</v>
      </c>
      <c r="E245" s="1">
        <v>3711.1850599999998</v>
      </c>
      <c r="F245" s="1">
        <v>4428.3520500000004</v>
      </c>
      <c r="G245" s="1">
        <v>7793.0390600000001</v>
      </c>
      <c r="H245" s="1">
        <v>11223.5234</v>
      </c>
      <c r="I245" s="1">
        <v>13165.8135</v>
      </c>
      <c r="J245" s="1">
        <v>15254.608399999999</v>
      </c>
    </row>
    <row r="246" spans="1:10" x14ac:dyDescent="0.25">
      <c r="A246">
        <v>606</v>
      </c>
      <c r="B246" s="1">
        <v>3675.5974099999999</v>
      </c>
      <c r="C246" s="1">
        <v>3401.12646</v>
      </c>
      <c r="D246" s="1">
        <v>3620.7648899999999</v>
      </c>
      <c r="E246" s="1">
        <v>3663.1325700000002</v>
      </c>
      <c r="F246" s="1">
        <v>4568.5561500000003</v>
      </c>
      <c r="G246" s="1">
        <v>7513.16309</v>
      </c>
      <c r="H246" s="1">
        <v>10693.249</v>
      </c>
      <c r="I246" s="1">
        <v>12910.584999999999</v>
      </c>
      <c r="J246" s="1">
        <v>15047.0684</v>
      </c>
    </row>
    <row r="247" spans="1:10" x14ac:dyDescent="0.25">
      <c r="A247">
        <v>607</v>
      </c>
      <c r="B247" s="1">
        <v>3303.0505400000002</v>
      </c>
      <c r="C247" s="1">
        <v>3285.68237</v>
      </c>
      <c r="D247" s="1">
        <v>3646.7839399999998</v>
      </c>
      <c r="E247" s="1">
        <v>3706.80078</v>
      </c>
      <c r="F247" s="1">
        <v>4340.71191</v>
      </c>
      <c r="G247" s="1">
        <v>7083.4433600000002</v>
      </c>
      <c r="H247" s="1">
        <v>10432.5977</v>
      </c>
      <c r="I247" s="1">
        <v>12585.925800000001</v>
      </c>
      <c r="J247" s="1">
        <v>14575.9287</v>
      </c>
    </row>
    <row r="248" spans="1:10" x14ac:dyDescent="0.25">
      <c r="A248">
        <v>608</v>
      </c>
      <c r="B248" s="1">
        <v>3257.1989699999999</v>
      </c>
      <c r="C248" s="1">
        <v>3154.58374</v>
      </c>
      <c r="D248" s="1">
        <v>3627.5471200000002</v>
      </c>
      <c r="E248" s="1">
        <v>3579.2077599999998</v>
      </c>
      <c r="F248" s="1">
        <v>4130.2578100000001</v>
      </c>
      <c r="G248" s="1">
        <v>6775.1923800000004</v>
      </c>
      <c r="H248" s="1">
        <v>10091.031300000001</v>
      </c>
      <c r="I248" s="1">
        <v>12358.9102</v>
      </c>
      <c r="J248" s="1">
        <v>13920.4336</v>
      </c>
    </row>
    <row r="249" spans="1:10" x14ac:dyDescent="0.25">
      <c r="A249">
        <v>609</v>
      </c>
      <c r="B249" s="1">
        <v>3239.0366199999999</v>
      </c>
      <c r="C249" s="1">
        <v>2963.3708499999998</v>
      </c>
      <c r="D249" s="1">
        <v>3473.1960399999998</v>
      </c>
      <c r="E249" s="1">
        <v>3521.8752399999998</v>
      </c>
      <c r="F249" s="1">
        <v>4298.09375</v>
      </c>
      <c r="G249" s="1">
        <v>6694.7763699999996</v>
      </c>
      <c r="H249" s="1">
        <v>9996.7060500000007</v>
      </c>
      <c r="I249" s="1">
        <v>12040.2305</v>
      </c>
      <c r="J249" s="1">
        <v>13378.5947</v>
      </c>
    </row>
    <row r="250" spans="1:10" x14ac:dyDescent="0.25">
      <c r="A250">
        <v>610</v>
      </c>
      <c r="B250" s="1">
        <v>3295.2062999999998</v>
      </c>
      <c r="C250" s="1">
        <v>3152.7802700000002</v>
      </c>
      <c r="D250" s="1">
        <v>3397.47534</v>
      </c>
      <c r="E250" s="1">
        <v>3495.45703</v>
      </c>
      <c r="F250" s="1">
        <v>4078.0622600000002</v>
      </c>
      <c r="G250" s="1">
        <v>6660.2084999999997</v>
      </c>
      <c r="H250" s="1">
        <v>9959.9199200000003</v>
      </c>
      <c r="I250" s="1">
        <v>11717.2783</v>
      </c>
      <c r="J250" s="1">
        <v>13380.5615</v>
      </c>
    </row>
    <row r="251" spans="1:10" x14ac:dyDescent="0.25">
      <c r="A251">
        <v>611</v>
      </c>
      <c r="B251" s="1">
        <v>2914.6735800000001</v>
      </c>
      <c r="C251" s="1">
        <v>2999.57593</v>
      </c>
      <c r="D251" s="1">
        <v>3249.9675299999999</v>
      </c>
      <c r="E251" s="1">
        <v>3369.21875</v>
      </c>
      <c r="F251" s="1">
        <v>4129.44092</v>
      </c>
      <c r="G251" s="1">
        <v>6393.8427700000002</v>
      </c>
      <c r="H251" s="1">
        <v>9599.7705100000003</v>
      </c>
      <c r="I251" s="1">
        <v>11724.676799999999</v>
      </c>
      <c r="J251" s="1">
        <v>13007.945299999999</v>
      </c>
    </row>
    <row r="252" spans="1:10" x14ac:dyDescent="0.25">
      <c r="A252">
        <v>612</v>
      </c>
      <c r="B252" s="1">
        <v>3093.15283</v>
      </c>
      <c r="C252" s="1">
        <v>2911.6633299999999</v>
      </c>
      <c r="D252" s="1">
        <v>3353.4917</v>
      </c>
      <c r="E252" s="1">
        <v>3462.2849099999999</v>
      </c>
      <c r="F252" s="1">
        <v>4184.8173800000004</v>
      </c>
      <c r="G252" s="1">
        <v>6624.2460899999996</v>
      </c>
      <c r="H252" s="1">
        <v>9782.46875</v>
      </c>
      <c r="I252" s="1">
        <v>10955.9619</v>
      </c>
      <c r="J252" s="1">
        <v>12630.2773</v>
      </c>
    </row>
    <row r="253" spans="1:10" x14ac:dyDescent="0.25">
      <c r="A253">
        <v>613</v>
      </c>
      <c r="B253" s="1">
        <v>3015.6816399999998</v>
      </c>
      <c r="C253" s="1">
        <v>2937.1938500000001</v>
      </c>
      <c r="D253" s="1">
        <v>3377.2783199999999</v>
      </c>
      <c r="E253" s="1">
        <v>3419.0437000000002</v>
      </c>
      <c r="F253" s="1">
        <v>3939.9418900000001</v>
      </c>
      <c r="G253" s="1">
        <v>6294.9575199999999</v>
      </c>
      <c r="H253" s="1">
        <v>9105.0156299999999</v>
      </c>
      <c r="I253" s="1">
        <v>11413.459000000001</v>
      </c>
      <c r="J253" s="1">
        <v>12605.9941</v>
      </c>
    </row>
    <row r="254" spans="1:10" x14ac:dyDescent="0.25">
      <c r="A254">
        <v>614</v>
      </c>
      <c r="B254" s="1">
        <v>3156.46216</v>
      </c>
      <c r="C254" s="1">
        <v>3027.8103000000001</v>
      </c>
      <c r="D254" s="1">
        <v>3361.6489299999998</v>
      </c>
      <c r="E254" s="1">
        <v>3397.70435</v>
      </c>
      <c r="F254" s="1">
        <v>3922.2429200000001</v>
      </c>
      <c r="G254" s="1">
        <v>6242.5322299999998</v>
      </c>
      <c r="H254" s="1">
        <v>9213.4013699999996</v>
      </c>
      <c r="I254" s="1">
        <v>10513.0996</v>
      </c>
      <c r="J254" s="1">
        <v>12506.497100000001</v>
      </c>
    </row>
    <row r="255" spans="1:10" x14ac:dyDescent="0.25">
      <c r="A255">
        <v>615</v>
      </c>
      <c r="B255" s="1">
        <v>3007.1760300000001</v>
      </c>
      <c r="C255" s="1">
        <v>2874.67749</v>
      </c>
      <c r="D255" s="1">
        <v>3309.03638</v>
      </c>
      <c r="E255" s="1">
        <v>3272.6501499999999</v>
      </c>
      <c r="F255" s="1">
        <v>4060.4265099999998</v>
      </c>
      <c r="G255" s="1">
        <v>6090.6875</v>
      </c>
      <c r="H255" s="1">
        <v>9001.38184</v>
      </c>
      <c r="I255" s="1">
        <v>10862.988300000001</v>
      </c>
      <c r="J255" s="1">
        <v>12264.6338</v>
      </c>
    </row>
    <row r="256" spans="1:10" x14ac:dyDescent="0.25">
      <c r="A256">
        <v>616</v>
      </c>
      <c r="B256" s="1">
        <v>3152.6052199999999</v>
      </c>
      <c r="C256" s="1">
        <v>3007.0444299999999</v>
      </c>
      <c r="D256" s="1">
        <v>3122.0661599999999</v>
      </c>
      <c r="E256" s="1">
        <v>3104.9914600000002</v>
      </c>
      <c r="F256" s="1">
        <v>3927.0197800000001</v>
      </c>
      <c r="G256" s="1">
        <v>6038.9892600000003</v>
      </c>
      <c r="H256" s="1">
        <v>8669.6191400000007</v>
      </c>
      <c r="I256" s="1">
        <v>10189.8809</v>
      </c>
      <c r="J256" s="1">
        <v>11839.9365</v>
      </c>
    </row>
    <row r="257" spans="1:10" x14ac:dyDescent="0.25">
      <c r="A257">
        <v>617</v>
      </c>
      <c r="B257" s="1">
        <v>2936.7570799999999</v>
      </c>
      <c r="C257" s="1">
        <v>2960.34375</v>
      </c>
      <c r="D257" s="1">
        <v>3080.1110800000001</v>
      </c>
      <c r="E257" s="1">
        <v>3360.7353499999999</v>
      </c>
      <c r="F257" s="1">
        <v>3672.4499500000002</v>
      </c>
      <c r="G257" s="1">
        <v>6168.6547899999996</v>
      </c>
      <c r="H257" s="1">
        <v>8763.3427699999993</v>
      </c>
      <c r="I257" s="1">
        <v>10294.7988</v>
      </c>
      <c r="J257" s="1">
        <v>11589.1299</v>
      </c>
    </row>
    <row r="258" spans="1:10" x14ac:dyDescent="0.25">
      <c r="A258">
        <v>618</v>
      </c>
      <c r="B258" s="1">
        <v>3041.2719699999998</v>
      </c>
      <c r="C258" s="1">
        <v>2940.9856</v>
      </c>
      <c r="D258" s="1">
        <v>3050.2981</v>
      </c>
      <c r="E258" s="1">
        <v>3176.3676799999998</v>
      </c>
      <c r="F258" s="1">
        <v>3780.5852100000002</v>
      </c>
      <c r="G258" s="1">
        <v>5854.1176800000003</v>
      </c>
      <c r="H258" s="1">
        <v>8483.58691</v>
      </c>
      <c r="I258" s="1">
        <v>10247.0244</v>
      </c>
      <c r="J258" s="1">
        <v>11415.3125</v>
      </c>
    </row>
    <row r="259" spans="1:10" x14ac:dyDescent="0.25">
      <c r="A259">
        <v>619</v>
      </c>
      <c r="B259" s="1">
        <v>2731.21558</v>
      </c>
      <c r="C259" s="1">
        <v>2889.7067900000002</v>
      </c>
      <c r="D259" s="1">
        <v>3062.1816399999998</v>
      </c>
      <c r="E259" s="1">
        <v>3185.0812999999998</v>
      </c>
      <c r="F259" s="1">
        <v>3622.2546400000001</v>
      </c>
      <c r="G259" s="1">
        <v>5697.8759799999998</v>
      </c>
      <c r="H259" s="1">
        <v>8349.2392600000003</v>
      </c>
      <c r="I259" s="1">
        <v>9869.4052699999993</v>
      </c>
      <c r="J259" s="1">
        <v>10999.04</v>
      </c>
    </row>
    <row r="260" spans="1:10" x14ac:dyDescent="0.25">
      <c r="A260">
        <v>620</v>
      </c>
      <c r="B260" s="1">
        <v>2636.95703</v>
      </c>
      <c r="C260" s="1">
        <v>2741.7526899999998</v>
      </c>
      <c r="D260" s="1">
        <v>2996.9279799999999</v>
      </c>
      <c r="E260" s="1">
        <v>3110.0744599999998</v>
      </c>
      <c r="F260" s="1">
        <v>3554.5566399999998</v>
      </c>
      <c r="G260" s="1">
        <v>5527.9101600000004</v>
      </c>
      <c r="H260" s="1">
        <v>8030.75</v>
      </c>
      <c r="I260" s="1">
        <v>9378.9668000000001</v>
      </c>
      <c r="J260" s="1">
        <v>10791.1602</v>
      </c>
    </row>
    <row r="261" spans="1:10" x14ac:dyDescent="0.25">
      <c r="A261">
        <v>621</v>
      </c>
      <c r="B261" s="1">
        <v>2969.76343</v>
      </c>
      <c r="C261" s="1">
        <v>2483.8029799999999</v>
      </c>
      <c r="D261" s="1">
        <v>2840.4633800000001</v>
      </c>
      <c r="E261" s="1">
        <v>2876.56421</v>
      </c>
      <c r="F261" s="1">
        <v>3565.4540999999999</v>
      </c>
      <c r="G261" s="1">
        <v>5562.7416999999996</v>
      </c>
      <c r="H261" s="1">
        <v>8308.2197300000007</v>
      </c>
      <c r="I261" s="1">
        <v>9490.1767600000003</v>
      </c>
      <c r="J261" s="1">
        <v>10904.8789</v>
      </c>
    </row>
    <row r="262" spans="1:10" x14ac:dyDescent="0.25">
      <c r="A262">
        <v>622</v>
      </c>
      <c r="B262" s="1">
        <v>2547.9724099999999</v>
      </c>
      <c r="C262" s="1">
        <v>2501.40625</v>
      </c>
      <c r="D262" s="1">
        <v>2704.9209000000001</v>
      </c>
      <c r="E262" s="1">
        <v>2926.8083499999998</v>
      </c>
      <c r="F262" s="1">
        <v>3568.6726100000001</v>
      </c>
      <c r="G262" s="1">
        <v>5371.2372999999998</v>
      </c>
      <c r="H262" s="1">
        <v>8033.21875</v>
      </c>
      <c r="I262" s="1">
        <v>9185.5996099999993</v>
      </c>
      <c r="J262" s="1">
        <v>10158.7646</v>
      </c>
    </row>
    <row r="263" spans="1:10" x14ac:dyDescent="0.25">
      <c r="A263">
        <v>623</v>
      </c>
      <c r="B263" s="1">
        <v>2669.78296</v>
      </c>
      <c r="C263" s="1">
        <v>2625.8525399999999</v>
      </c>
      <c r="D263" s="1">
        <v>2992.1694299999999</v>
      </c>
      <c r="E263" s="1">
        <v>2882.0185499999998</v>
      </c>
      <c r="F263" s="1">
        <v>3379.59863</v>
      </c>
      <c r="G263" s="1">
        <v>5163.6084000000001</v>
      </c>
      <c r="H263" s="1">
        <v>7365.5317400000004</v>
      </c>
      <c r="I263" s="1">
        <v>8789.8017600000003</v>
      </c>
      <c r="J263" s="1">
        <v>10051.550800000001</v>
      </c>
    </row>
    <row r="264" spans="1:10" x14ac:dyDescent="0.25">
      <c r="A264">
        <v>624</v>
      </c>
      <c r="B264" s="1">
        <v>2600.0441900000001</v>
      </c>
      <c r="C264" s="1">
        <v>2525.4641099999999</v>
      </c>
      <c r="D264" s="1">
        <v>2879.2504899999999</v>
      </c>
      <c r="E264" s="1">
        <v>2720.6877399999998</v>
      </c>
      <c r="F264" s="1">
        <v>3210.55591</v>
      </c>
      <c r="G264" s="1">
        <v>4991.1767600000003</v>
      </c>
      <c r="H264" s="1">
        <v>6995.38184</v>
      </c>
      <c r="I264" s="1">
        <v>8582.7402299999994</v>
      </c>
      <c r="J264" s="1">
        <v>9701.4892600000003</v>
      </c>
    </row>
    <row r="265" spans="1:10" x14ac:dyDescent="0.25">
      <c r="A265">
        <v>625</v>
      </c>
      <c r="B265" s="1">
        <v>2370.2251000000001</v>
      </c>
      <c r="C265" s="1">
        <v>2416.62842</v>
      </c>
      <c r="D265" s="1">
        <v>2713.9431199999999</v>
      </c>
      <c r="E265" s="1">
        <v>2590.4602100000002</v>
      </c>
      <c r="F265" s="1">
        <v>3217.34521</v>
      </c>
      <c r="G265" s="1">
        <v>4917.1816399999998</v>
      </c>
      <c r="H265" s="1">
        <v>6897.1040000000003</v>
      </c>
      <c r="I265" s="1">
        <v>8307.2177699999993</v>
      </c>
      <c r="J265" s="1">
        <v>9423.8759800000007</v>
      </c>
    </row>
    <row r="266" spans="1:10" x14ac:dyDescent="0.25">
      <c r="A266">
        <v>626</v>
      </c>
      <c r="B266" s="1">
        <v>2255.3925800000002</v>
      </c>
      <c r="C266" s="1">
        <v>2349.08374</v>
      </c>
      <c r="D266" s="1">
        <v>2673.1755400000002</v>
      </c>
      <c r="E266" s="1">
        <v>2648.7849099999999</v>
      </c>
      <c r="F266" s="1">
        <v>3265.4856</v>
      </c>
      <c r="G266" s="1">
        <v>4789.9458000000004</v>
      </c>
      <c r="H266" s="1">
        <v>6625.3510699999997</v>
      </c>
      <c r="I266" s="1">
        <v>8387.4628900000007</v>
      </c>
      <c r="J266" s="1">
        <v>9343.5029300000006</v>
      </c>
    </row>
    <row r="267" spans="1:10" x14ac:dyDescent="0.25">
      <c r="A267">
        <v>627</v>
      </c>
      <c r="B267" s="1">
        <v>2474.2653799999998</v>
      </c>
      <c r="C267" s="1">
        <v>2265.4772899999998</v>
      </c>
      <c r="D267" s="1">
        <v>2545.0139199999999</v>
      </c>
      <c r="E267" s="1">
        <v>2578.3305700000001</v>
      </c>
      <c r="F267" s="1">
        <v>3039.25488</v>
      </c>
      <c r="G267" s="1">
        <v>4390.8398399999996</v>
      </c>
      <c r="H267" s="1">
        <v>6801.1459999999997</v>
      </c>
      <c r="I267" s="1">
        <v>8069.3862300000001</v>
      </c>
      <c r="J267" s="1">
        <v>9094.0966800000006</v>
      </c>
    </row>
    <row r="268" spans="1:10" x14ac:dyDescent="0.25">
      <c r="A268">
        <v>628</v>
      </c>
      <c r="B268" s="1">
        <v>2411.7932099999998</v>
      </c>
      <c r="C268" s="1">
        <v>2407.0649400000002</v>
      </c>
      <c r="D268" s="1">
        <v>2739.62012</v>
      </c>
      <c r="E268" s="1">
        <v>2505.65771</v>
      </c>
      <c r="F268" s="1">
        <v>2911.8674299999998</v>
      </c>
      <c r="G268" s="1">
        <v>4543.6850599999998</v>
      </c>
      <c r="H268" s="1">
        <v>6821.1816399999998</v>
      </c>
      <c r="I268" s="1">
        <v>8037.5561500000003</v>
      </c>
      <c r="J268" s="1">
        <v>8954.0009800000007</v>
      </c>
    </row>
    <row r="269" spans="1:10" x14ac:dyDescent="0.25">
      <c r="A269">
        <v>629</v>
      </c>
      <c r="B269" s="1">
        <v>2435.7602499999998</v>
      </c>
      <c r="C269" s="1">
        <v>2358.9545899999998</v>
      </c>
      <c r="D269" s="1">
        <v>2366.5737300000001</v>
      </c>
      <c r="E269" s="1">
        <v>2484.5522500000002</v>
      </c>
      <c r="F269" s="1">
        <v>2889.2363300000002</v>
      </c>
      <c r="G269" s="1">
        <v>4504.2275399999999</v>
      </c>
      <c r="H269" s="1">
        <v>6410.21191</v>
      </c>
      <c r="I269" s="1">
        <v>7533.7758800000001</v>
      </c>
      <c r="J269" s="1">
        <v>8674.8388699999996</v>
      </c>
    </row>
    <row r="270" spans="1:10" x14ac:dyDescent="0.25">
      <c r="A270">
        <v>630</v>
      </c>
      <c r="B270" s="1">
        <v>2567.1171899999999</v>
      </c>
      <c r="C270" s="1">
        <v>2218.1433099999999</v>
      </c>
      <c r="D270" s="1">
        <v>2496.2914999999998</v>
      </c>
      <c r="E270" s="1">
        <v>2459.45093</v>
      </c>
      <c r="F270" s="1">
        <v>3079.1403799999998</v>
      </c>
      <c r="G270" s="1">
        <v>4333.9252900000001</v>
      </c>
      <c r="H270" s="1">
        <v>6343.55908</v>
      </c>
      <c r="I270" s="1">
        <v>7459.0981400000001</v>
      </c>
      <c r="J270" s="1">
        <v>8707.875</v>
      </c>
    </row>
    <row r="271" spans="1:10" x14ac:dyDescent="0.25">
      <c r="A271">
        <v>631</v>
      </c>
      <c r="B271" s="1">
        <v>2202.2370599999999</v>
      </c>
      <c r="C271" s="1">
        <v>2342.5983900000001</v>
      </c>
      <c r="D271" s="1">
        <v>2526.2800299999999</v>
      </c>
      <c r="E271" s="1">
        <v>2557.20264</v>
      </c>
      <c r="F271" s="1">
        <v>2754.81592</v>
      </c>
      <c r="G271" s="1">
        <v>4603.3247099999999</v>
      </c>
      <c r="H271" s="1">
        <v>6155.7304700000004</v>
      </c>
      <c r="I271" s="1">
        <v>7369.7285199999997</v>
      </c>
      <c r="J271" s="1">
        <v>8220.4990199999993</v>
      </c>
    </row>
    <row r="272" spans="1:10" x14ac:dyDescent="0.25">
      <c r="A272">
        <v>632</v>
      </c>
      <c r="B272" s="1">
        <v>2542.0417499999999</v>
      </c>
      <c r="C272" s="1">
        <v>2242.1945799999999</v>
      </c>
      <c r="D272" s="1">
        <v>2412.3330099999998</v>
      </c>
      <c r="E272" s="1">
        <v>2587.1101100000001</v>
      </c>
      <c r="F272" s="1">
        <v>2959.15625</v>
      </c>
      <c r="G272" s="1">
        <v>4391.44092</v>
      </c>
      <c r="H272" s="1">
        <v>6082.8178699999999</v>
      </c>
      <c r="I272" s="1">
        <v>7313.1928699999999</v>
      </c>
      <c r="J272" s="1">
        <v>8542.9160200000006</v>
      </c>
    </row>
    <row r="273" spans="1:10" x14ac:dyDescent="0.25">
      <c r="A273">
        <v>633</v>
      </c>
      <c r="B273" s="1">
        <v>2569.92139</v>
      </c>
      <c r="C273" s="1">
        <v>2294.1914099999999</v>
      </c>
      <c r="D273" s="1">
        <v>2550.6188999999999</v>
      </c>
      <c r="E273" s="1">
        <v>2379.6865200000002</v>
      </c>
      <c r="F273" s="1">
        <v>2665.0546899999999</v>
      </c>
      <c r="G273" s="1">
        <v>4279.2099600000001</v>
      </c>
      <c r="H273" s="1">
        <v>6238.6328100000001</v>
      </c>
      <c r="I273" s="1">
        <v>7032.4194299999999</v>
      </c>
      <c r="J273" s="1">
        <v>8065.9223599999996</v>
      </c>
    </row>
    <row r="274" spans="1:10" x14ac:dyDescent="0.25">
      <c r="A274">
        <v>634</v>
      </c>
      <c r="B274" s="1">
        <v>2369.0505400000002</v>
      </c>
      <c r="C274" s="1">
        <v>2122.7866199999999</v>
      </c>
      <c r="D274" s="1">
        <v>2479.86816</v>
      </c>
      <c r="E274" s="1">
        <v>2417.1804200000001</v>
      </c>
      <c r="F274" s="1">
        <v>2694.3410600000002</v>
      </c>
      <c r="G274" s="1">
        <v>4152.2080100000003</v>
      </c>
      <c r="H274" s="1">
        <v>5912.5698199999997</v>
      </c>
      <c r="I274" s="1">
        <v>6628.9521500000001</v>
      </c>
      <c r="J274" s="1">
        <v>7628.4262699999999</v>
      </c>
    </row>
    <row r="275" spans="1:10" x14ac:dyDescent="0.25">
      <c r="A275">
        <v>635</v>
      </c>
      <c r="B275" s="1">
        <v>2158.18237</v>
      </c>
      <c r="C275" s="1">
        <v>2108.4863300000002</v>
      </c>
      <c r="D275" s="1">
        <v>2408.0732400000002</v>
      </c>
      <c r="E275" s="1">
        <v>2393.26611</v>
      </c>
      <c r="F275" s="1">
        <v>2626.6369599999998</v>
      </c>
      <c r="G275" s="1">
        <v>3980.1296400000001</v>
      </c>
      <c r="H275" s="1">
        <v>6047.5756799999999</v>
      </c>
      <c r="I275" s="1">
        <v>6790.9697299999998</v>
      </c>
      <c r="J275" s="1">
        <v>7995.8115200000002</v>
      </c>
    </row>
    <row r="276" spans="1:10" x14ac:dyDescent="0.25">
      <c r="A276">
        <v>636</v>
      </c>
      <c r="B276" s="1">
        <v>2177.41626</v>
      </c>
      <c r="C276" s="1">
        <v>2185.5495599999999</v>
      </c>
      <c r="D276" s="1">
        <v>2304.63184</v>
      </c>
      <c r="E276" s="1">
        <v>2423.9680199999998</v>
      </c>
      <c r="F276" s="1">
        <v>2486.1389199999999</v>
      </c>
      <c r="G276" s="1">
        <v>4013.1415999999999</v>
      </c>
      <c r="H276" s="1">
        <v>5660.1347699999997</v>
      </c>
      <c r="I276" s="1">
        <v>6681.1415999999999</v>
      </c>
      <c r="J276" s="1">
        <v>7129.4316399999998</v>
      </c>
    </row>
    <row r="277" spans="1:10" x14ac:dyDescent="0.25">
      <c r="A277">
        <v>637</v>
      </c>
      <c r="B277" s="1">
        <v>2083.9680199999998</v>
      </c>
      <c r="C277" s="1">
        <v>2039.96912</v>
      </c>
      <c r="D277" s="1">
        <v>2369.4204100000002</v>
      </c>
      <c r="E277" s="1">
        <v>2283.2297400000002</v>
      </c>
      <c r="F277" s="1">
        <v>2488.4912100000001</v>
      </c>
      <c r="G277" s="1">
        <v>3853.7363300000002</v>
      </c>
      <c r="H277" s="1">
        <v>5726.2421899999999</v>
      </c>
      <c r="I277" s="1">
        <v>6785.9360399999996</v>
      </c>
      <c r="J277" s="1">
        <v>7443.31592</v>
      </c>
    </row>
    <row r="278" spans="1:10" x14ac:dyDescent="0.25">
      <c r="A278">
        <v>638</v>
      </c>
      <c r="B278" s="1">
        <v>2109.9623999999999</v>
      </c>
      <c r="C278" s="1">
        <v>2005.97693</v>
      </c>
      <c r="D278" s="1">
        <v>2291.9350599999998</v>
      </c>
      <c r="E278" s="1">
        <v>2216.9606899999999</v>
      </c>
      <c r="F278" s="1">
        <v>2763.4643599999999</v>
      </c>
      <c r="G278" s="1">
        <v>3908.43066</v>
      </c>
      <c r="H278" s="1">
        <v>5651.7807599999996</v>
      </c>
      <c r="I278" s="1">
        <v>6540.6191399999998</v>
      </c>
      <c r="J278" s="1">
        <v>7526.4467800000002</v>
      </c>
    </row>
    <row r="279" spans="1:10" x14ac:dyDescent="0.25">
      <c r="A279">
        <v>639</v>
      </c>
      <c r="B279" s="1">
        <v>2080.9648400000001</v>
      </c>
      <c r="C279" s="1">
        <v>2151.97192</v>
      </c>
      <c r="D279" s="1">
        <v>2184.81567</v>
      </c>
      <c r="E279" s="1">
        <v>2307.1125499999998</v>
      </c>
      <c r="F279" s="1">
        <v>2346.1638200000002</v>
      </c>
      <c r="G279" s="1">
        <v>3822.7429200000001</v>
      </c>
      <c r="H279" s="1">
        <v>5154.1103499999999</v>
      </c>
      <c r="I279" s="1">
        <v>6067.2421899999999</v>
      </c>
      <c r="J279" s="1">
        <v>7005.0976600000004</v>
      </c>
    </row>
    <row r="280" spans="1:10" x14ac:dyDescent="0.25">
      <c r="A280">
        <v>640</v>
      </c>
      <c r="B280" s="1">
        <v>2324.1022899999998</v>
      </c>
      <c r="C280" s="1">
        <v>2053.4714399999998</v>
      </c>
      <c r="D280" s="1">
        <v>2120.1013200000002</v>
      </c>
      <c r="E280" s="1">
        <v>2092.8200700000002</v>
      </c>
      <c r="F280" s="1">
        <v>2572.2102100000002</v>
      </c>
      <c r="G280" s="1">
        <v>3837.98389</v>
      </c>
      <c r="H280" s="1">
        <v>5189.6904299999997</v>
      </c>
      <c r="I280" s="1">
        <v>6083.3315400000001</v>
      </c>
      <c r="J280" s="1">
        <v>7309.0854499999996</v>
      </c>
    </row>
    <row r="281" spans="1:10" x14ac:dyDescent="0.25">
      <c r="A281">
        <v>641</v>
      </c>
      <c r="B281" s="1">
        <v>2078.6557600000001</v>
      </c>
      <c r="C281" s="1">
        <v>2191.3920899999998</v>
      </c>
      <c r="D281" s="1">
        <v>2200.4418900000001</v>
      </c>
      <c r="E281" s="1">
        <v>2227.7475599999998</v>
      </c>
      <c r="F281" s="1">
        <v>2460.5859399999999</v>
      </c>
      <c r="G281" s="1">
        <v>3763.43091</v>
      </c>
      <c r="H281" s="1">
        <v>5198.5058600000002</v>
      </c>
      <c r="I281" s="1">
        <v>6539.56592</v>
      </c>
      <c r="J281" s="1">
        <v>6980.9125999999997</v>
      </c>
    </row>
    <row r="282" spans="1:10" x14ac:dyDescent="0.25">
      <c r="A282">
        <v>642</v>
      </c>
      <c r="B282" s="1">
        <v>2251.9265099999998</v>
      </c>
      <c r="C282" s="1">
        <v>2118.4926799999998</v>
      </c>
      <c r="D282" s="1">
        <v>2201.6262200000001</v>
      </c>
      <c r="E282" s="1">
        <v>2276.9052700000002</v>
      </c>
      <c r="F282" s="1">
        <v>2747.7609900000002</v>
      </c>
      <c r="G282" s="1">
        <v>3819.7478000000001</v>
      </c>
      <c r="H282" s="1">
        <v>5202.8710899999996</v>
      </c>
      <c r="I282" s="1">
        <v>6154.6625999999997</v>
      </c>
      <c r="J282" s="1">
        <v>6881.6425799999997</v>
      </c>
    </row>
    <row r="283" spans="1:10" x14ac:dyDescent="0.25">
      <c r="A283">
        <v>643</v>
      </c>
      <c r="B283" s="1">
        <v>2319.8395999999998</v>
      </c>
      <c r="C283" s="1">
        <v>2561.1362300000001</v>
      </c>
      <c r="D283" s="1">
        <v>2333.35815</v>
      </c>
      <c r="E283" s="1">
        <v>2340.8886699999998</v>
      </c>
      <c r="F283" s="1">
        <v>2543.4765600000001</v>
      </c>
      <c r="G283" s="1">
        <v>3883.1206099999999</v>
      </c>
      <c r="H283" s="1">
        <v>5048.5913099999998</v>
      </c>
      <c r="I283" s="1">
        <v>6182.1357399999997</v>
      </c>
      <c r="J283" s="1">
        <v>6843.2753899999998</v>
      </c>
    </row>
    <row r="284" spans="1:10" x14ac:dyDescent="0.25">
      <c r="A284">
        <v>644</v>
      </c>
      <c r="B284" s="1">
        <v>2654.5856899999999</v>
      </c>
      <c r="C284" s="1">
        <v>2553.4990200000002</v>
      </c>
      <c r="D284" s="1">
        <v>2800.8713400000001</v>
      </c>
      <c r="E284" s="1">
        <v>2603.9350599999998</v>
      </c>
      <c r="F284" s="1">
        <v>2868.67065</v>
      </c>
      <c r="G284" s="1">
        <v>4370.5595700000003</v>
      </c>
      <c r="H284" s="1">
        <v>5178.9975599999998</v>
      </c>
      <c r="I284" s="1">
        <v>6615.0429700000004</v>
      </c>
      <c r="J284" s="1">
        <v>7360.3232399999997</v>
      </c>
    </row>
    <row r="285" spans="1:10" x14ac:dyDescent="0.25">
      <c r="A285">
        <v>645</v>
      </c>
      <c r="B285" s="1">
        <v>3102.60889</v>
      </c>
      <c r="C285" s="1">
        <v>3362.6142599999998</v>
      </c>
      <c r="D285" s="1">
        <v>3186.2722199999998</v>
      </c>
      <c r="E285" s="1">
        <v>3195.9589799999999</v>
      </c>
      <c r="F285" s="1">
        <v>3657.9279799999999</v>
      </c>
      <c r="G285" s="1">
        <v>4405.7065400000001</v>
      </c>
      <c r="H285" s="1">
        <v>5699.59375</v>
      </c>
      <c r="I285" s="1">
        <v>7086.1191399999998</v>
      </c>
      <c r="J285" s="1">
        <v>7970.8950199999999</v>
      </c>
    </row>
    <row r="286" spans="1:10" x14ac:dyDescent="0.25">
      <c r="A286">
        <v>646</v>
      </c>
      <c r="B286" s="1">
        <v>3763.2558600000002</v>
      </c>
      <c r="C286" s="1">
        <v>4041.1203599999999</v>
      </c>
      <c r="D286" s="1">
        <v>3903.4956099999999</v>
      </c>
      <c r="E286" s="1">
        <v>4011.1377000000002</v>
      </c>
      <c r="F286" s="1">
        <v>4169.80908</v>
      </c>
      <c r="G286" s="1">
        <v>5236.9116199999999</v>
      </c>
      <c r="H286" s="1">
        <v>6677.1616199999999</v>
      </c>
      <c r="I286" s="1">
        <v>7860.1386700000003</v>
      </c>
      <c r="J286" s="1">
        <v>8993.2001999999993</v>
      </c>
    </row>
    <row r="287" spans="1:10" x14ac:dyDescent="0.25">
      <c r="A287">
        <v>647</v>
      </c>
      <c r="B287" s="1">
        <v>5020.4204099999997</v>
      </c>
      <c r="C287" s="1">
        <v>4981.75342</v>
      </c>
      <c r="D287" s="1">
        <v>4784.3906299999999</v>
      </c>
      <c r="E287" s="1">
        <v>4789.6723599999996</v>
      </c>
      <c r="F287" s="1">
        <v>4702.8007799999996</v>
      </c>
      <c r="G287" s="1">
        <v>6128.1210899999996</v>
      </c>
      <c r="H287" s="1">
        <v>7608.0009799999998</v>
      </c>
      <c r="I287" s="1">
        <v>8466.3398400000005</v>
      </c>
      <c r="J287" s="1">
        <v>10338.9629</v>
      </c>
    </row>
    <row r="288" spans="1:10" x14ac:dyDescent="0.25">
      <c r="A288">
        <v>648</v>
      </c>
      <c r="B288" s="1">
        <v>5829.9389600000004</v>
      </c>
      <c r="C288" s="1">
        <v>5742.0639600000004</v>
      </c>
      <c r="D288" s="1">
        <v>5592.4384799999998</v>
      </c>
      <c r="E288" s="1">
        <v>5091.3305700000001</v>
      </c>
      <c r="F288" s="1">
        <v>4975.0927700000002</v>
      </c>
      <c r="G288" s="1">
        <v>6422.1171899999999</v>
      </c>
      <c r="H288" s="1">
        <v>8215.4833999999992</v>
      </c>
      <c r="I288" s="1">
        <v>9418.3837899999999</v>
      </c>
      <c r="J288" s="1">
        <v>11196.4092</v>
      </c>
    </row>
    <row r="289" spans="1:10" x14ac:dyDescent="0.25">
      <c r="A289">
        <v>649</v>
      </c>
      <c r="B289" s="1">
        <v>6258.7793000000001</v>
      </c>
      <c r="C289" s="1">
        <v>5730.6298800000004</v>
      </c>
      <c r="D289" s="1">
        <v>5717.6098599999996</v>
      </c>
      <c r="E289" s="1">
        <v>5902.3359399999999</v>
      </c>
      <c r="F289" s="1">
        <v>5496.1938499999997</v>
      </c>
      <c r="G289" s="1">
        <v>7032.9399400000002</v>
      </c>
      <c r="H289" s="1">
        <v>8306.5839799999994</v>
      </c>
      <c r="I289" s="1">
        <v>9464.8798800000004</v>
      </c>
      <c r="J289" s="1">
        <v>11604.426799999999</v>
      </c>
    </row>
    <row r="290" spans="1:10" x14ac:dyDescent="0.25">
      <c r="A290">
        <v>650</v>
      </c>
      <c r="B290" s="1">
        <v>5583.0317400000004</v>
      </c>
      <c r="C290" s="1">
        <v>5715.6845700000003</v>
      </c>
      <c r="D290" s="1">
        <v>5271.2910199999997</v>
      </c>
      <c r="E290" s="1">
        <v>5640.9321300000001</v>
      </c>
      <c r="F290" s="1">
        <v>5533.4018599999999</v>
      </c>
      <c r="G290" s="1">
        <v>6946.8896500000001</v>
      </c>
      <c r="H290" s="1">
        <v>8257.7226599999995</v>
      </c>
      <c r="I290" s="1">
        <v>8663.1718799999999</v>
      </c>
      <c r="J290" s="1">
        <v>11522.1875</v>
      </c>
    </row>
    <row r="291" spans="1:10" x14ac:dyDescent="0.25">
      <c r="A291">
        <v>651</v>
      </c>
      <c r="B291" s="1">
        <v>5202.65967</v>
      </c>
      <c r="C291" s="1">
        <v>5071.6152300000003</v>
      </c>
      <c r="D291" s="1">
        <v>4980.6831099999999</v>
      </c>
      <c r="E291" s="1">
        <v>5030.4599600000001</v>
      </c>
      <c r="F291" s="1">
        <v>5078.5375999999997</v>
      </c>
      <c r="G291" s="1">
        <v>6014.1303699999999</v>
      </c>
      <c r="H291" s="1">
        <v>7269.2543900000001</v>
      </c>
      <c r="I291" s="1">
        <v>8707.0087899999999</v>
      </c>
      <c r="J291" s="1">
        <v>10090.890600000001</v>
      </c>
    </row>
    <row r="292" spans="1:10" x14ac:dyDescent="0.25">
      <c r="A292">
        <v>652</v>
      </c>
      <c r="B292" s="1">
        <v>4252.9150399999999</v>
      </c>
      <c r="C292" s="1">
        <v>4227.0468799999999</v>
      </c>
      <c r="D292" s="1">
        <v>4259.0087899999999</v>
      </c>
      <c r="E292" s="1">
        <v>4102.24658</v>
      </c>
      <c r="F292" s="1">
        <v>3971.8593799999999</v>
      </c>
      <c r="G292" s="1">
        <v>5127.55566</v>
      </c>
      <c r="H292" s="1">
        <v>6830.9135699999997</v>
      </c>
      <c r="I292" s="1">
        <v>7475.8334999999997</v>
      </c>
      <c r="J292" s="1">
        <v>9062.9023400000005</v>
      </c>
    </row>
    <row r="293" spans="1:10" x14ac:dyDescent="0.25">
      <c r="A293">
        <v>653</v>
      </c>
      <c r="B293" s="1">
        <v>3435.0515099999998</v>
      </c>
      <c r="C293" s="1">
        <v>2901.7419399999999</v>
      </c>
      <c r="D293" s="1">
        <v>3365.3205600000001</v>
      </c>
      <c r="E293" s="1">
        <v>3141.3696300000001</v>
      </c>
      <c r="F293" s="1">
        <v>3559.3693800000001</v>
      </c>
      <c r="G293" s="1">
        <v>4577.8676800000003</v>
      </c>
      <c r="H293" s="1">
        <v>6023.6811500000003</v>
      </c>
      <c r="I293" s="1">
        <v>6553.1816399999998</v>
      </c>
      <c r="J293" s="1">
        <v>7811.4858400000003</v>
      </c>
    </row>
    <row r="294" spans="1:10" x14ac:dyDescent="0.25">
      <c r="A294">
        <v>654</v>
      </c>
      <c r="B294" s="1">
        <v>2684.0512699999999</v>
      </c>
      <c r="C294" s="1">
        <v>2532.6589399999998</v>
      </c>
      <c r="D294" s="1">
        <v>2679.54736</v>
      </c>
      <c r="E294" s="1">
        <v>2742.6323200000002</v>
      </c>
      <c r="F294" s="1">
        <v>2856.57251</v>
      </c>
      <c r="G294" s="1">
        <v>3607.3252000000002</v>
      </c>
      <c r="H294" s="1">
        <v>4686.8290999999999</v>
      </c>
      <c r="I294" s="1">
        <v>5785.2192400000004</v>
      </c>
      <c r="J294" s="1">
        <v>6610.0981400000001</v>
      </c>
    </row>
    <row r="295" spans="1:10" x14ac:dyDescent="0.25">
      <c r="A295">
        <v>655</v>
      </c>
      <c r="B295" s="1">
        <v>2069.52612</v>
      </c>
      <c r="C295" s="1">
        <v>2030.3394800000001</v>
      </c>
      <c r="D295" s="1">
        <v>2203.7407199999998</v>
      </c>
      <c r="E295" s="1">
        <v>2471.8029799999999</v>
      </c>
      <c r="F295" s="1">
        <v>2229.4907199999998</v>
      </c>
      <c r="G295" s="1">
        <v>3389.7360800000001</v>
      </c>
      <c r="H295" s="1">
        <v>4514.3627900000001</v>
      </c>
      <c r="I295" s="1">
        <v>5282.6606400000001</v>
      </c>
      <c r="J295" s="1">
        <v>6046.5581099999999</v>
      </c>
    </row>
    <row r="296" spans="1:10" x14ac:dyDescent="0.25">
      <c r="A296">
        <v>656</v>
      </c>
      <c r="B296" s="1">
        <v>2015.01746</v>
      </c>
      <c r="C296" s="1">
        <v>1914.22668</v>
      </c>
      <c r="D296" s="1">
        <v>1961.3407</v>
      </c>
      <c r="E296" s="1">
        <v>1991.1945800000001</v>
      </c>
      <c r="F296" s="1">
        <v>2232.5187999999998</v>
      </c>
      <c r="G296" s="1">
        <v>3213.9953599999999</v>
      </c>
      <c r="H296" s="1">
        <v>4098.3242200000004</v>
      </c>
      <c r="I296" s="1">
        <v>4901.6450199999999</v>
      </c>
      <c r="J296" s="1">
        <v>5444.9624000000003</v>
      </c>
    </row>
    <row r="297" spans="1:10" x14ac:dyDescent="0.25">
      <c r="A297">
        <v>657</v>
      </c>
      <c r="B297" s="1">
        <v>2294.0634799999998</v>
      </c>
      <c r="C297" s="1">
        <v>2042.3761</v>
      </c>
      <c r="D297" s="1">
        <v>1853.1237799999999</v>
      </c>
      <c r="E297" s="1">
        <v>1853.5876499999999</v>
      </c>
      <c r="F297" s="1">
        <v>2073.3915999999999</v>
      </c>
      <c r="G297" s="1">
        <v>3088.62354</v>
      </c>
      <c r="H297" s="1">
        <v>4012.12817</v>
      </c>
      <c r="I297" s="1">
        <v>4619.6884799999998</v>
      </c>
      <c r="J297" s="1">
        <v>5435.3022499999997</v>
      </c>
    </row>
    <row r="298" spans="1:10" x14ac:dyDescent="0.25">
      <c r="A298">
        <v>658</v>
      </c>
      <c r="B298" s="1">
        <v>1861.59753</v>
      </c>
      <c r="C298" s="1">
        <v>1736.8472899999999</v>
      </c>
      <c r="D298" s="1">
        <v>1987.5636</v>
      </c>
      <c r="E298" s="1">
        <v>2141.70435</v>
      </c>
      <c r="F298" s="1">
        <v>2186.9521500000001</v>
      </c>
      <c r="G298" s="1">
        <v>2968.6066900000001</v>
      </c>
      <c r="H298" s="1">
        <v>4259.4897499999997</v>
      </c>
      <c r="I298" s="1">
        <v>4896.7065400000001</v>
      </c>
      <c r="J298" s="1">
        <v>5475.0581099999999</v>
      </c>
    </row>
    <row r="299" spans="1:10" x14ac:dyDescent="0.25">
      <c r="A299">
        <v>659</v>
      </c>
      <c r="B299" s="1">
        <v>2233.4025900000001</v>
      </c>
      <c r="C299" s="1">
        <v>1689.1893299999999</v>
      </c>
      <c r="D299" s="1">
        <v>1994.3053</v>
      </c>
      <c r="E299" s="1">
        <v>1996.3992900000001</v>
      </c>
      <c r="F299" s="1">
        <v>2175.7526899999998</v>
      </c>
      <c r="G299" s="1">
        <v>2838.0561499999999</v>
      </c>
      <c r="H299" s="1">
        <v>4252.8110399999996</v>
      </c>
      <c r="I299" s="1">
        <v>4696.6069299999999</v>
      </c>
      <c r="J299" s="1">
        <v>5308.5825199999999</v>
      </c>
    </row>
    <row r="300" spans="1:10" x14ac:dyDescent="0.25">
      <c r="A300">
        <v>660</v>
      </c>
      <c r="B300" s="1">
        <v>2045.2158199999999</v>
      </c>
      <c r="C300" s="1">
        <v>1839.5086699999999</v>
      </c>
      <c r="D300" s="1">
        <v>1883.6944599999999</v>
      </c>
      <c r="E300" s="1">
        <v>1938.7650100000001</v>
      </c>
      <c r="F300" s="1">
        <v>2138.1474600000001</v>
      </c>
      <c r="G300" s="1">
        <v>2612.5273400000001</v>
      </c>
      <c r="H300" s="1">
        <v>3992.0932600000001</v>
      </c>
      <c r="I300" s="1">
        <v>4731.3935499999998</v>
      </c>
      <c r="J300" s="1">
        <v>5166.9741199999999</v>
      </c>
    </row>
    <row r="301" spans="1:10" x14ac:dyDescent="0.25">
      <c r="A301">
        <v>661</v>
      </c>
      <c r="B301" s="1">
        <v>2009.59656</v>
      </c>
      <c r="C301" s="1">
        <v>1817.14465</v>
      </c>
      <c r="D301" s="1">
        <v>1850.9114999999999</v>
      </c>
      <c r="E301" s="1">
        <v>2053.3088400000001</v>
      </c>
      <c r="F301" s="1">
        <v>2149.58691</v>
      </c>
      <c r="G301" s="1">
        <v>3057.4643599999999</v>
      </c>
      <c r="H301" s="1">
        <v>4019.5515099999998</v>
      </c>
      <c r="I301" s="1">
        <v>4490.4716799999997</v>
      </c>
      <c r="J301" s="1">
        <v>5149.8520500000004</v>
      </c>
    </row>
    <row r="302" spans="1:10" x14ac:dyDescent="0.25">
      <c r="A302">
        <v>662</v>
      </c>
      <c r="B302" s="1">
        <v>2107.9228499999999</v>
      </c>
      <c r="C302" s="1">
        <v>1661.0084199999999</v>
      </c>
      <c r="D302" s="1">
        <v>1943.8785399999999</v>
      </c>
      <c r="E302" s="1">
        <v>1945.06763</v>
      </c>
      <c r="F302" s="1">
        <v>2090.0314899999998</v>
      </c>
      <c r="G302" s="1">
        <v>2652.75659</v>
      </c>
      <c r="H302" s="1">
        <v>3793.7233900000001</v>
      </c>
      <c r="I302" s="1">
        <v>4570.5239300000003</v>
      </c>
      <c r="J302" s="1">
        <v>5151.4438499999997</v>
      </c>
    </row>
    <row r="303" spans="1:10" x14ac:dyDescent="0.25">
      <c r="A303">
        <v>663</v>
      </c>
      <c r="B303" s="1">
        <v>1949.89111</v>
      </c>
      <c r="C303" s="1">
        <v>2208.4164999999998</v>
      </c>
      <c r="D303" s="1">
        <v>1907.8627899999999</v>
      </c>
      <c r="E303" s="1">
        <v>2007.75281</v>
      </c>
      <c r="F303" s="1">
        <v>2176.2595200000001</v>
      </c>
      <c r="G303" s="1">
        <v>2933.3991700000001</v>
      </c>
      <c r="H303" s="1">
        <v>4051.9812000000002</v>
      </c>
      <c r="I303" s="1">
        <v>4569.6103499999999</v>
      </c>
      <c r="J303" s="1">
        <v>4953.5053699999999</v>
      </c>
    </row>
    <row r="304" spans="1:10" x14ac:dyDescent="0.25">
      <c r="A304">
        <v>664</v>
      </c>
      <c r="B304" s="1">
        <v>1792.9056399999999</v>
      </c>
      <c r="C304" s="1">
        <v>1883.72119</v>
      </c>
      <c r="D304" s="1">
        <v>2114.1286599999999</v>
      </c>
      <c r="E304" s="1">
        <v>1825.3137200000001</v>
      </c>
      <c r="F304" s="1">
        <v>1848.20154</v>
      </c>
      <c r="G304" s="1">
        <v>2625.0170899999998</v>
      </c>
      <c r="H304" s="1">
        <v>3641.6472199999998</v>
      </c>
      <c r="I304" s="1">
        <v>4368.7665999999999</v>
      </c>
      <c r="J304" s="1">
        <v>4531.0478499999999</v>
      </c>
    </row>
    <row r="305" spans="1:10" x14ac:dyDescent="0.25">
      <c r="A305">
        <v>665</v>
      </c>
      <c r="B305" s="1">
        <v>1897.8627899999999</v>
      </c>
      <c r="C305" s="1">
        <v>1934.9583700000001</v>
      </c>
      <c r="D305" s="1">
        <v>2011.21216</v>
      </c>
      <c r="E305" s="1">
        <v>1818.1474599999999</v>
      </c>
      <c r="F305" s="1">
        <v>2279.4155300000002</v>
      </c>
      <c r="G305" s="1">
        <v>2865.2099600000001</v>
      </c>
      <c r="H305" s="1">
        <v>3753.47046</v>
      </c>
      <c r="I305" s="1">
        <v>4461.4135699999997</v>
      </c>
      <c r="J305" s="1">
        <v>4887.1650399999999</v>
      </c>
    </row>
    <row r="306" spans="1:10" x14ac:dyDescent="0.25">
      <c r="A306">
        <v>666</v>
      </c>
      <c r="B306" s="1">
        <v>1931.7628199999999</v>
      </c>
      <c r="C306" s="1">
        <v>1952.60474</v>
      </c>
      <c r="D306" s="1">
        <v>1824.7392600000001</v>
      </c>
      <c r="E306" s="1">
        <v>2001.5465099999999</v>
      </c>
      <c r="F306" s="1">
        <v>2054.1586900000002</v>
      </c>
      <c r="G306" s="1">
        <v>3095.4550800000002</v>
      </c>
      <c r="H306" s="1">
        <v>3690.0815400000001</v>
      </c>
      <c r="I306" s="1">
        <v>4356.0698199999997</v>
      </c>
      <c r="J306" s="1">
        <v>5013.2705100000003</v>
      </c>
    </row>
    <row r="307" spans="1:10" x14ac:dyDescent="0.25">
      <c r="A307">
        <v>667</v>
      </c>
      <c r="B307" s="1">
        <v>1733.64148</v>
      </c>
      <c r="C307" s="1">
        <v>1890.06934</v>
      </c>
      <c r="D307" s="1">
        <v>1735.58691</v>
      </c>
      <c r="E307" s="1">
        <v>1822.03955</v>
      </c>
      <c r="F307" s="1">
        <v>1945.63489</v>
      </c>
      <c r="G307" s="1">
        <v>2896.8415500000001</v>
      </c>
      <c r="H307" s="1">
        <v>3642.2111799999998</v>
      </c>
      <c r="I307" s="1">
        <v>4032.69238</v>
      </c>
      <c r="J307" s="1">
        <v>5059.8173800000004</v>
      </c>
    </row>
    <row r="308" spans="1:10" x14ac:dyDescent="0.25">
      <c r="A308">
        <v>668</v>
      </c>
      <c r="B308" s="1">
        <v>2041.63318</v>
      </c>
      <c r="C308" s="1">
        <v>1947.7722200000001</v>
      </c>
      <c r="D308" s="1">
        <v>1855.9836399999999</v>
      </c>
      <c r="E308" s="1">
        <v>2026.88318</v>
      </c>
      <c r="F308" s="1">
        <v>1927.7417</v>
      </c>
      <c r="G308" s="1">
        <v>2619.31934</v>
      </c>
      <c r="H308" s="1">
        <v>3513.4597199999998</v>
      </c>
      <c r="I308" s="1">
        <v>4289.2036099999996</v>
      </c>
      <c r="J308" s="1">
        <v>5004.6469699999998</v>
      </c>
    </row>
    <row r="309" spans="1:10" x14ac:dyDescent="0.25">
      <c r="A309">
        <v>669</v>
      </c>
      <c r="B309" s="1">
        <v>2055.8674299999998</v>
      </c>
      <c r="C309" s="1">
        <v>1901.7404799999999</v>
      </c>
      <c r="D309" s="1">
        <v>2210.5788600000001</v>
      </c>
      <c r="E309" s="1">
        <v>2077.93262</v>
      </c>
      <c r="F309" s="1">
        <v>1953.05969</v>
      </c>
      <c r="G309" s="1">
        <v>2694.1818800000001</v>
      </c>
      <c r="H309" s="1">
        <v>3597.8227499999998</v>
      </c>
      <c r="I309" s="1">
        <v>3866.3974600000001</v>
      </c>
      <c r="J309" s="1">
        <v>4842.5361300000004</v>
      </c>
    </row>
    <row r="310" spans="1:10" x14ac:dyDescent="0.25">
      <c r="A310">
        <v>670</v>
      </c>
      <c r="B310" s="1">
        <v>2176.7885700000002</v>
      </c>
      <c r="C310" s="1">
        <v>2049.7961399999999</v>
      </c>
      <c r="D310" s="1">
        <v>2102.4497099999999</v>
      </c>
      <c r="E310" s="1">
        <v>1985.5311300000001</v>
      </c>
      <c r="F310" s="1">
        <v>2178.7470699999999</v>
      </c>
      <c r="G310" s="1">
        <v>2959.48047</v>
      </c>
      <c r="H310" s="1">
        <v>3824.25488</v>
      </c>
      <c r="I310" s="1">
        <v>4136.3237300000001</v>
      </c>
      <c r="J310" s="1">
        <v>4895.2587899999999</v>
      </c>
    </row>
    <row r="311" spans="1:10" x14ac:dyDescent="0.25">
      <c r="A311">
        <v>671</v>
      </c>
      <c r="B311" s="1">
        <v>1991.2309600000001</v>
      </c>
      <c r="C311" s="1">
        <v>1831.43469</v>
      </c>
      <c r="D311" s="1">
        <v>2045.0553</v>
      </c>
      <c r="E311" s="1">
        <v>1931.3878199999999</v>
      </c>
      <c r="F311" s="1">
        <v>2219.2377900000001</v>
      </c>
      <c r="G311" s="1">
        <v>2666.24854</v>
      </c>
      <c r="H311" s="1">
        <v>3346.52954</v>
      </c>
      <c r="I311" s="1">
        <v>4284.3037100000001</v>
      </c>
      <c r="J311" s="1">
        <v>4933.53809</v>
      </c>
    </row>
    <row r="312" spans="1:10" x14ac:dyDescent="0.25">
      <c r="A312">
        <v>672</v>
      </c>
      <c r="B312" s="1">
        <v>1860.5097699999999</v>
      </c>
      <c r="C312" s="1">
        <v>2086.38843</v>
      </c>
      <c r="D312" s="1">
        <v>2072.5568800000001</v>
      </c>
      <c r="E312" s="1">
        <v>1923.8292200000001</v>
      </c>
      <c r="F312" s="1">
        <v>2129.9545899999998</v>
      </c>
      <c r="G312" s="1">
        <v>2738.2216800000001</v>
      </c>
      <c r="H312" s="1">
        <v>3691.6276899999998</v>
      </c>
      <c r="I312" s="1">
        <v>4041.9418900000001</v>
      </c>
      <c r="J312" s="1">
        <v>4930.2836900000002</v>
      </c>
    </row>
    <row r="313" spans="1:10" x14ac:dyDescent="0.25">
      <c r="A313">
        <v>673</v>
      </c>
      <c r="B313" s="1">
        <v>1726.8114</v>
      </c>
      <c r="C313" s="1">
        <v>1701.7074</v>
      </c>
      <c r="D313" s="1">
        <v>1713.87329</v>
      </c>
      <c r="E313" s="1">
        <v>1666.02979</v>
      </c>
      <c r="F313" s="1">
        <v>1874.83447</v>
      </c>
      <c r="G313" s="1">
        <v>2643.4917</v>
      </c>
      <c r="H313" s="1">
        <v>3652.5266099999999</v>
      </c>
      <c r="I313" s="1">
        <v>4142.0131799999999</v>
      </c>
      <c r="J313" s="1">
        <v>4590.4838900000004</v>
      </c>
    </row>
    <row r="314" spans="1:10" x14ac:dyDescent="0.25">
      <c r="A314">
        <v>674</v>
      </c>
      <c r="B314" s="1">
        <v>1830.83142</v>
      </c>
      <c r="C314" s="1">
        <v>2244.6091299999998</v>
      </c>
      <c r="D314" s="1">
        <v>1932.2745399999999</v>
      </c>
      <c r="E314" s="1">
        <v>2267.1845699999999</v>
      </c>
      <c r="F314" s="1">
        <v>2099.1850599999998</v>
      </c>
      <c r="G314" s="1">
        <v>2627.5227100000002</v>
      </c>
      <c r="H314" s="1">
        <v>3485.03809</v>
      </c>
      <c r="I314" s="1">
        <v>3919.4995100000001</v>
      </c>
      <c r="J314" s="1">
        <v>4855.5790999999999</v>
      </c>
    </row>
    <row r="315" spans="1:10" x14ac:dyDescent="0.25">
      <c r="A315">
        <v>675</v>
      </c>
      <c r="B315" s="1">
        <v>1879.6230499999999</v>
      </c>
      <c r="C315" s="1">
        <v>2242.3029799999999</v>
      </c>
      <c r="D315" s="1">
        <v>2008.76917</v>
      </c>
      <c r="E315" s="1">
        <v>2375.5615200000002</v>
      </c>
      <c r="F315" s="1">
        <v>2087.0795899999998</v>
      </c>
      <c r="G315" s="1">
        <v>2648.4960900000001</v>
      </c>
      <c r="H315" s="1">
        <v>3322.01514</v>
      </c>
      <c r="I315" s="1">
        <v>3881.4074700000001</v>
      </c>
      <c r="J315" s="1">
        <v>4830.8442400000004</v>
      </c>
    </row>
    <row r="316" spans="1:10" x14ac:dyDescent="0.25">
      <c r="A316">
        <v>676</v>
      </c>
      <c r="B316" s="1">
        <v>2107.6308600000002</v>
      </c>
      <c r="C316" s="1">
        <v>2207.3606</v>
      </c>
      <c r="D316" s="1">
        <v>1995.7388900000001</v>
      </c>
      <c r="E316" s="1">
        <v>2021.44983</v>
      </c>
      <c r="F316" s="1">
        <v>2113.7014199999999</v>
      </c>
      <c r="G316" s="1">
        <v>2780.7038600000001</v>
      </c>
      <c r="H316" s="1">
        <v>3337.0876499999999</v>
      </c>
      <c r="I316" s="1">
        <v>4413.8032199999998</v>
      </c>
      <c r="J316" s="1">
        <v>4486.1054700000004</v>
      </c>
    </row>
    <row r="317" spans="1:10" x14ac:dyDescent="0.25">
      <c r="A317">
        <v>677</v>
      </c>
      <c r="B317" s="1">
        <v>2264.1608900000001</v>
      </c>
      <c r="C317" s="1">
        <v>2255.8859900000002</v>
      </c>
      <c r="D317" s="1">
        <v>2062.09375</v>
      </c>
      <c r="E317" s="1">
        <v>2180.0715300000002</v>
      </c>
      <c r="F317" s="1">
        <v>2022.6779799999999</v>
      </c>
      <c r="G317" s="1">
        <v>2798.4807099999998</v>
      </c>
      <c r="H317" s="1">
        <v>3282.3676799999998</v>
      </c>
      <c r="I317" s="1">
        <v>3835.8095699999999</v>
      </c>
      <c r="J317" s="1">
        <v>4694.2656299999999</v>
      </c>
    </row>
    <row r="318" spans="1:10" x14ac:dyDescent="0.25">
      <c r="A318">
        <v>678</v>
      </c>
      <c r="B318" s="1">
        <v>2250.8752399999998</v>
      </c>
      <c r="C318" s="1">
        <v>2129.1162100000001</v>
      </c>
      <c r="D318" s="1">
        <v>2211.5788600000001</v>
      </c>
      <c r="E318" s="1">
        <v>2236.80908</v>
      </c>
      <c r="F318" s="1">
        <v>2091.1122999999998</v>
      </c>
      <c r="G318" s="1">
        <v>2861.8747600000002</v>
      </c>
      <c r="H318" s="1">
        <v>3539.6560100000002</v>
      </c>
      <c r="I318" s="1">
        <v>3880.2019</v>
      </c>
      <c r="J318" s="1">
        <v>4564.1269499999999</v>
      </c>
    </row>
    <row r="319" spans="1:10" x14ac:dyDescent="0.25">
      <c r="A319">
        <v>679</v>
      </c>
      <c r="B319" s="1">
        <v>2257.7226599999999</v>
      </c>
      <c r="C319" s="1">
        <v>2275.0290500000001</v>
      </c>
      <c r="D319" s="1">
        <v>2069.06763</v>
      </c>
      <c r="E319" s="1">
        <v>1869.5165999999999</v>
      </c>
      <c r="F319" s="1">
        <v>2081.3740200000002</v>
      </c>
      <c r="G319" s="1">
        <v>3142.8693800000001</v>
      </c>
      <c r="H319" s="1">
        <v>3534.67578</v>
      </c>
      <c r="I319" s="1">
        <v>3790.4956099999999</v>
      </c>
      <c r="J319" s="1">
        <v>4886.6967800000002</v>
      </c>
    </row>
    <row r="320" spans="1:10" x14ac:dyDescent="0.25">
      <c r="A320">
        <v>680</v>
      </c>
      <c r="B320" s="1">
        <v>582.93951400000003</v>
      </c>
      <c r="C320" s="1">
        <v>635.805115</v>
      </c>
      <c r="D320" s="1">
        <v>768.42706299999998</v>
      </c>
      <c r="E320" s="1">
        <v>815.58105499999999</v>
      </c>
      <c r="F320" s="1">
        <v>854.16149900000005</v>
      </c>
      <c r="G320" s="1">
        <v>1180.37231</v>
      </c>
      <c r="H320" s="1">
        <v>1647.0529799999999</v>
      </c>
      <c r="I320" s="1">
        <v>1896.2869900000001</v>
      </c>
      <c r="J320" s="1">
        <v>2241.5583499999998</v>
      </c>
    </row>
    <row r="321" spans="1:10" x14ac:dyDescent="0.25">
      <c r="A321">
        <v>681</v>
      </c>
      <c r="B321" s="1">
        <v>653.32684300000005</v>
      </c>
      <c r="C321" s="1">
        <v>707.38378899999998</v>
      </c>
      <c r="D321" s="1">
        <v>686.66687000000002</v>
      </c>
      <c r="E321" s="1">
        <v>726.56664999999998</v>
      </c>
      <c r="F321" s="1">
        <v>708.009094</v>
      </c>
      <c r="G321" s="1">
        <v>1217.4448199999999</v>
      </c>
      <c r="H321" s="1">
        <v>1733.06836</v>
      </c>
      <c r="I321" s="1">
        <v>2020.4775400000001</v>
      </c>
      <c r="J321" s="1">
        <v>2316.9856</v>
      </c>
    </row>
    <row r="322" spans="1:10" x14ac:dyDescent="0.25">
      <c r="A322">
        <v>682</v>
      </c>
      <c r="B322" s="1">
        <v>620.10693400000002</v>
      </c>
      <c r="C322" s="1">
        <v>660.19207800000004</v>
      </c>
      <c r="D322" s="1">
        <v>645.26513699999998</v>
      </c>
      <c r="E322" s="1">
        <v>706.74975600000005</v>
      </c>
      <c r="F322" s="1">
        <v>875.91357400000004</v>
      </c>
      <c r="G322" s="1">
        <v>1089.32104</v>
      </c>
      <c r="H322" s="1">
        <v>1844.0626199999999</v>
      </c>
      <c r="I322" s="1">
        <v>1881.7807600000001</v>
      </c>
      <c r="J322" s="1">
        <v>2393.3474099999999</v>
      </c>
    </row>
    <row r="323" spans="1:10" x14ac:dyDescent="0.25">
      <c r="A323">
        <v>683</v>
      </c>
      <c r="B323" s="1">
        <v>557.42413299999998</v>
      </c>
      <c r="C323" s="1">
        <v>633.47558600000002</v>
      </c>
      <c r="D323" s="1">
        <v>755.96264599999995</v>
      </c>
      <c r="E323" s="1">
        <v>753.063354</v>
      </c>
      <c r="F323" s="1">
        <v>851.27911400000005</v>
      </c>
      <c r="G323" s="1">
        <v>1126.89148</v>
      </c>
      <c r="H323" s="1">
        <v>1716.4390900000001</v>
      </c>
      <c r="I323" s="1">
        <v>1879.07312</v>
      </c>
      <c r="J323" s="1">
        <v>2264.73315</v>
      </c>
    </row>
    <row r="324" spans="1:10" x14ac:dyDescent="0.25">
      <c r="A324">
        <v>684</v>
      </c>
      <c r="B324" s="1">
        <v>572.55706799999996</v>
      </c>
      <c r="C324" s="1">
        <v>664.27624500000002</v>
      </c>
      <c r="D324" s="1">
        <v>737.675659</v>
      </c>
      <c r="E324" s="1">
        <v>600.90533400000004</v>
      </c>
      <c r="F324" s="1">
        <v>774.11138900000003</v>
      </c>
      <c r="G324" s="1">
        <v>799.54907200000002</v>
      </c>
      <c r="H324" s="1">
        <v>1569.0606700000001</v>
      </c>
      <c r="I324" s="1">
        <v>1854.31384</v>
      </c>
      <c r="J324" s="1">
        <v>2116.2109399999999</v>
      </c>
    </row>
    <row r="325" spans="1:10" x14ac:dyDescent="0.25">
      <c r="A325">
        <v>685</v>
      </c>
      <c r="B325" s="1">
        <v>588.29162599999995</v>
      </c>
      <c r="C325" s="1">
        <v>629.699341</v>
      </c>
      <c r="D325" s="1">
        <v>764.097351</v>
      </c>
      <c r="E325" s="1">
        <v>609.78137200000003</v>
      </c>
      <c r="F325" s="1">
        <v>831.05346699999996</v>
      </c>
      <c r="G325" s="1">
        <v>1092.29456</v>
      </c>
      <c r="H325" s="1">
        <v>1544.5917999999999</v>
      </c>
      <c r="I325" s="1">
        <v>1980.3067599999999</v>
      </c>
      <c r="J325" s="1">
        <v>1972.7567100000001</v>
      </c>
    </row>
    <row r="326" spans="1:10" x14ac:dyDescent="0.25">
      <c r="A326">
        <v>686</v>
      </c>
      <c r="B326" s="1">
        <v>633.80718999999999</v>
      </c>
      <c r="C326" s="1">
        <v>608.82250999999997</v>
      </c>
      <c r="D326" s="1">
        <v>585.05334500000004</v>
      </c>
      <c r="E326" s="1">
        <v>633.533142</v>
      </c>
      <c r="F326" s="1">
        <v>820.97912599999995</v>
      </c>
      <c r="G326" s="1">
        <v>1098.51892</v>
      </c>
      <c r="H326" s="1">
        <v>1611.4190699999999</v>
      </c>
      <c r="I326" s="1">
        <v>2052.6657700000001</v>
      </c>
      <c r="J326" s="1">
        <v>2170.80737</v>
      </c>
    </row>
    <row r="327" spans="1:10" x14ac:dyDescent="0.25">
      <c r="A327">
        <v>687</v>
      </c>
      <c r="B327" s="1">
        <v>680.12847899999997</v>
      </c>
      <c r="C327" s="1">
        <v>586.42230199999995</v>
      </c>
      <c r="D327" s="1">
        <v>669.76232900000002</v>
      </c>
      <c r="E327" s="1">
        <v>703.84600799999998</v>
      </c>
      <c r="F327" s="1">
        <v>676.78241000000003</v>
      </c>
      <c r="G327" s="1">
        <v>902.90338099999997</v>
      </c>
      <c r="H327" s="1">
        <v>1448.71362</v>
      </c>
      <c r="I327" s="1">
        <v>1667.9936499999999</v>
      </c>
      <c r="J327" s="1">
        <v>1817.08032</v>
      </c>
    </row>
    <row r="328" spans="1:10" x14ac:dyDescent="0.25">
      <c r="A328">
        <v>688</v>
      </c>
      <c r="B328" s="1">
        <v>620.84063700000002</v>
      </c>
      <c r="C328" s="1">
        <v>571.60949700000003</v>
      </c>
      <c r="D328" s="1">
        <v>632.46472200000005</v>
      </c>
      <c r="E328" s="1">
        <v>627.73223900000005</v>
      </c>
      <c r="F328" s="1">
        <v>630.55358899999999</v>
      </c>
      <c r="G328" s="1">
        <v>1097.65112</v>
      </c>
      <c r="H328" s="1">
        <v>1492.2927199999999</v>
      </c>
      <c r="I328" s="1">
        <v>1549.2264399999999</v>
      </c>
      <c r="J328" s="1">
        <v>1761.84277</v>
      </c>
    </row>
    <row r="329" spans="1:10" x14ac:dyDescent="0.25">
      <c r="A329">
        <v>689</v>
      </c>
      <c r="B329" s="1">
        <v>606.44360400000005</v>
      </c>
      <c r="C329" s="1">
        <v>548.49713099999997</v>
      </c>
      <c r="D329" s="1">
        <v>601.81103499999995</v>
      </c>
      <c r="E329" s="1">
        <v>597.29650900000001</v>
      </c>
      <c r="F329" s="1">
        <v>647.39642300000003</v>
      </c>
      <c r="G329" s="1">
        <v>1177.91626</v>
      </c>
      <c r="H329" s="1">
        <v>1209.10229</v>
      </c>
      <c r="I329" s="1">
        <v>1506.6209699999999</v>
      </c>
      <c r="J329" s="1">
        <v>1818.78772</v>
      </c>
    </row>
    <row r="330" spans="1:10" x14ac:dyDescent="0.25">
      <c r="A330">
        <v>690</v>
      </c>
      <c r="B330" s="1">
        <v>670.62335199999995</v>
      </c>
      <c r="C330" s="1">
        <v>588.29083300000002</v>
      </c>
      <c r="D330" s="1">
        <v>545.91314699999998</v>
      </c>
      <c r="E330" s="1">
        <v>654.23565699999995</v>
      </c>
      <c r="F330" s="1">
        <v>632.83642599999996</v>
      </c>
      <c r="G330" s="1">
        <v>1056.8938000000001</v>
      </c>
      <c r="H330" s="1">
        <v>1333.13635</v>
      </c>
      <c r="I330" s="1">
        <v>1788.8930700000001</v>
      </c>
      <c r="J330" s="1">
        <v>2015.8103000000001</v>
      </c>
    </row>
    <row r="331" spans="1:10" x14ac:dyDescent="0.25">
      <c r="A331">
        <v>691</v>
      </c>
      <c r="B331" s="1">
        <v>488.27398699999998</v>
      </c>
      <c r="C331" s="1">
        <v>685.458618</v>
      </c>
      <c r="D331" s="1">
        <v>708.79534899999999</v>
      </c>
      <c r="E331" s="1">
        <v>541.06036400000005</v>
      </c>
      <c r="F331" s="1">
        <v>781.99176</v>
      </c>
      <c r="G331" s="1">
        <v>1014.22827</v>
      </c>
      <c r="H331" s="1">
        <v>1484.2646500000001</v>
      </c>
      <c r="I331" s="1">
        <v>1435.70874</v>
      </c>
      <c r="J331" s="1">
        <v>1657.0542</v>
      </c>
    </row>
    <row r="332" spans="1:10" x14ac:dyDescent="0.25">
      <c r="A332">
        <v>692</v>
      </c>
      <c r="B332" s="1">
        <v>592.84094200000004</v>
      </c>
      <c r="C332" s="1">
        <v>507.26458700000001</v>
      </c>
      <c r="D332" s="1">
        <v>487.93173200000001</v>
      </c>
      <c r="E332" s="1">
        <v>607.66033900000002</v>
      </c>
      <c r="F332" s="1">
        <v>759.80078100000003</v>
      </c>
      <c r="G332" s="1">
        <v>1087.86292</v>
      </c>
      <c r="H332" s="1">
        <v>1313.60571</v>
      </c>
      <c r="I332" s="1">
        <v>1733.1265900000001</v>
      </c>
      <c r="J332" s="1">
        <v>1834.15076</v>
      </c>
    </row>
    <row r="333" spans="1:10" x14ac:dyDescent="0.25">
      <c r="A333">
        <v>693</v>
      </c>
      <c r="B333" s="1">
        <v>676.001892</v>
      </c>
      <c r="C333" s="1">
        <v>456.76470899999998</v>
      </c>
      <c r="D333" s="1">
        <v>545.69250499999998</v>
      </c>
      <c r="E333" s="1">
        <v>650.749146</v>
      </c>
      <c r="F333" s="1">
        <v>525.51635699999997</v>
      </c>
      <c r="G333" s="1">
        <v>841.34521500000005</v>
      </c>
      <c r="H333" s="1">
        <v>1256.53711</v>
      </c>
      <c r="I333" s="1">
        <v>1436.3168900000001</v>
      </c>
      <c r="J333" s="1">
        <v>1674.12878</v>
      </c>
    </row>
    <row r="334" spans="1:10" x14ac:dyDescent="0.25">
      <c r="A334">
        <v>694</v>
      </c>
      <c r="B334" s="1">
        <v>501.79504400000002</v>
      </c>
      <c r="C334" s="1">
        <v>387.800049</v>
      </c>
      <c r="D334" s="1">
        <v>451.18588299999999</v>
      </c>
      <c r="E334" s="1">
        <v>557.55291699999998</v>
      </c>
      <c r="F334" s="1">
        <v>628.01147500000002</v>
      </c>
      <c r="G334" s="1">
        <v>1008.94818</v>
      </c>
      <c r="H334" s="1">
        <v>1430.44775</v>
      </c>
      <c r="I334" s="1">
        <v>1310.27637</v>
      </c>
      <c r="J334" s="1">
        <v>1681.3584000000001</v>
      </c>
    </row>
    <row r="335" spans="1:10" x14ac:dyDescent="0.25">
      <c r="A335">
        <v>695</v>
      </c>
      <c r="B335" s="1">
        <v>559.92828399999996</v>
      </c>
      <c r="C335" s="1">
        <v>461.96472199999999</v>
      </c>
      <c r="D335" s="1">
        <v>638.58239700000001</v>
      </c>
      <c r="E335" s="1">
        <v>582.96618699999999</v>
      </c>
      <c r="F335" s="1">
        <v>610.80944799999997</v>
      </c>
      <c r="G335" s="1">
        <v>997.63476600000001</v>
      </c>
      <c r="H335" s="1">
        <v>1128.0095200000001</v>
      </c>
      <c r="I335" s="1">
        <v>1451.57446</v>
      </c>
      <c r="J335" s="1">
        <v>1750.36877</v>
      </c>
    </row>
    <row r="336" spans="1:10" x14ac:dyDescent="0.25">
      <c r="A336">
        <v>696</v>
      </c>
      <c r="B336" s="1">
        <v>559.598206</v>
      </c>
      <c r="C336" s="1">
        <v>495.07772799999998</v>
      </c>
      <c r="D336" s="1">
        <v>481.55209400000001</v>
      </c>
      <c r="E336" s="1">
        <v>635.39227300000005</v>
      </c>
      <c r="F336" s="1">
        <v>681.45770300000004</v>
      </c>
      <c r="G336" s="1">
        <v>790.03436299999998</v>
      </c>
      <c r="H336" s="1">
        <v>1248.75586</v>
      </c>
      <c r="I336" s="1">
        <v>1420.5542</v>
      </c>
      <c r="J336" s="1">
        <v>1794.83691</v>
      </c>
    </row>
    <row r="337" spans="1:10" x14ac:dyDescent="0.25">
      <c r="A337">
        <v>697</v>
      </c>
      <c r="B337" s="1">
        <v>576.49896200000001</v>
      </c>
      <c r="C337" s="1">
        <v>528.67120399999999</v>
      </c>
      <c r="D337" s="1">
        <v>648.56304899999998</v>
      </c>
      <c r="E337" s="1">
        <v>528.02014199999996</v>
      </c>
      <c r="F337" s="1">
        <v>664.26574700000003</v>
      </c>
      <c r="G337" s="1">
        <v>837.87438999999995</v>
      </c>
      <c r="H337" s="1">
        <v>1113.8474100000001</v>
      </c>
      <c r="I337" s="1">
        <v>1522.2731900000001</v>
      </c>
      <c r="J337" s="1">
        <v>1668.12354</v>
      </c>
    </row>
    <row r="338" spans="1:10" x14ac:dyDescent="0.25">
      <c r="A338">
        <v>698</v>
      </c>
      <c r="B338" s="1">
        <v>593.75811799999997</v>
      </c>
      <c r="C338" s="1">
        <v>571.57116699999995</v>
      </c>
      <c r="D338" s="1">
        <v>523.01641800000004</v>
      </c>
      <c r="E338" s="1">
        <v>608.22479199999998</v>
      </c>
      <c r="F338" s="1">
        <v>728.51702899999998</v>
      </c>
      <c r="G338" s="1">
        <v>859.67364499999996</v>
      </c>
      <c r="H338" s="1">
        <v>1195.5070800000001</v>
      </c>
      <c r="I338" s="1">
        <v>1334.8599899999999</v>
      </c>
      <c r="J338" s="1">
        <v>1517.34546</v>
      </c>
    </row>
    <row r="339" spans="1:10" x14ac:dyDescent="0.25">
      <c r="A339">
        <v>699</v>
      </c>
      <c r="B339" s="1">
        <v>521.63555899999994</v>
      </c>
      <c r="C339" s="1">
        <v>525.60485800000004</v>
      </c>
      <c r="D339" s="1">
        <v>641.16699200000005</v>
      </c>
      <c r="E339" s="1">
        <v>479.08804300000003</v>
      </c>
      <c r="F339" s="1">
        <v>656.253784</v>
      </c>
      <c r="G339" s="1">
        <v>760.90118399999994</v>
      </c>
      <c r="H339" s="1">
        <v>1166.85608</v>
      </c>
      <c r="I339" s="1">
        <v>1484.4331099999999</v>
      </c>
      <c r="J339" s="1">
        <v>1493.9362799999999</v>
      </c>
    </row>
    <row r="340" spans="1:10" x14ac:dyDescent="0.25">
      <c r="A340">
        <v>700</v>
      </c>
      <c r="B340" s="1">
        <v>428.922211</v>
      </c>
      <c r="C340" s="1">
        <v>349.40121499999998</v>
      </c>
      <c r="D340" s="1">
        <v>446.28201300000001</v>
      </c>
      <c r="E340" s="1">
        <v>523.51007100000004</v>
      </c>
      <c r="F340" s="1">
        <v>535.02307099999996</v>
      </c>
      <c r="G340" s="1">
        <v>799.93267800000001</v>
      </c>
      <c r="H340" s="1">
        <v>1090.8703599999999</v>
      </c>
      <c r="I340" s="1">
        <v>1261.0465099999999</v>
      </c>
      <c r="J340" s="1">
        <v>1487.5787399999999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317"/>
  <sheetViews>
    <sheetView tabSelected="1" topLeftCell="A15" workbookViewId="0">
      <selection activeCell="R51" sqref="R51"/>
    </sheetView>
  </sheetViews>
  <sheetFormatPr defaultRowHeight="15" x14ac:dyDescent="0.25"/>
  <cols>
    <col min="1" max="1" width="15.7109375" customWidth="1"/>
    <col min="22" max="22" width="15.7109375" customWidth="1"/>
  </cols>
  <sheetData>
    <row r="1" spans="1:31" x14ac:dyDescent="0.25">
      <c r="A1" t="s">
        <v>46</v>
      </c>
      <c r="B1" t="s">
        <v>37</v>
      </c>
      <c r="C1" t="s">
        <v>38</v>
      </c>
      <c r="D1" t="s">
        <v>39</v>
      </c>
      <c r="E1" t="s">
        <v>40</v>
      </c>
      <c r="F1" t="s">
        <v>41</v>
      </c>
      <c r="G1" t="s">
        <v>42</v>
      </c>
      <c r="H1" t="s">
        <v>43</v>
      </c>
      <c r="I1" t="s">
        <v>44</v>
      </c>
      <c r="J1" t="s">
        <v>45</v>
      </c>
      <c r="V1" t="s">
        <v>46</v>
      </c>
      <c r="W1" t="s">
        <v>37</v>
      </c>
      <c r="X1" t="s">
        <v>38</v>
      </c>
      <c r="Y1" t="s">
        <v>39</v>
      </c>
      <c r="Z1" t="s">
        <v>40</v>
      </c>
      <c r="AA1" t="s">
        <v>41</v>
      </c>
      <c r="AB1" t="s">
        <v>42</v>
      </c>
      <c r="AC1" t="s">
        <v>43</v>
      </c>
      <c r="AD1" t="s">
        <v>44</v>
      </c>
      <c r="AE1" t="s">
        <v>45</v>
      </c>
    </row>
    <row r="2" spans="1:31" x14ac:dyDescent="0.25">
      <c r="A2">
        <v>385</v>
      </c>
      <c r="B2" s="1">
        <v>5169.1377000000002</v>
      </c>
      <c r="C2" s="1">
        <v>5218.6796899999999</v>
      </c>
      <c r="D2" s="1">
        <v>4864.5502900000001</v>
      </c>
      <c r="E2" s="1">
        <v>4904.6264600000004</v>
      </c>
      <c r="F2" s="1">
        <v>4651.8095700000003</v>
      </c>
      <c r="G2" s="1">
        <v>5253.7163099999998</v>
      </c>
      <c r="H2" s="1">
        <v>6127.4204099999997</v>
      </c>
      <c r="I2" s="1">
        <v>6763.0463900000004</v>
      </c>
      <c r="J2" s="1">
        <v>8168.4150399999999</v>
      </c>
      <c r="V2">
        <v>385</v>
      </c>
      <c r="W2" s="1">
        <f>B2/100</f>
        <v>51.691377000000003</v>
      </c>
      <c r="X2" s="1">
        <f t="shared" ref="X2:AE17" si="0">C2/100</f>
        <v>52.186796899999997</v>
      </c>
      <c r="Y2" s="1">
        <f t="shared" si="0"/>
        <v>48.645502900000004</v>
      </c>
      <c r="Z2" s="1">
        <f t="shared" si="0"/>
        <v>49.046264600000001</v>
      </c>
      <c r="AA2" s="1">
        <f t="shared" si="0"/>
        <v>46.518095700000003</v>
      </c>
      <c r="AB2" s="1">
        <f t="shared" si="0"/>
        <v>52.537163100000001</v>
      </c>
      <c r="AC2" s="1">
        <f t="shared" si="0"/>
        <v>61.274204099999999</v>
      </c>
      <c r="AD2" s="1">
        <f t="shared" si="0"/>
        <v>67.630463900000009</v>
      </c>
      <c r="AE2" s="1">
        <f t="shared" si="0"/>
        <v>81.684150399999993</v>
      </c>
    </row>
    <row r="3" spans="1:31" x14ac:dyDescent="0.25">
      <c r="A3">
        <v>386</v>
      </c>
      <c r="B3" s="1">
        <v>4914.2924800000001</v>
      </c>
      <c r="C3" s="1">
        <v>4842.94092</v>
      </c>
      <c r="D3" s="1">
        <v>4564.3393599999999</v>
      </c>
      <c r="E3" s="1">
        <v>4735.1074200000003</v>
      </c>
      <c r="F3" s="1">
        <v>4417.3037100000001</v>
      </c>
      <c r="G3" s="1">
        <v>5044.5468799999999</v>
      </c>
      <c r="H3" s="1">
        <v>5947.87842</v>
      </c>
      <c r="I3" s="1">
        <v>6574.0424800000001</v>
      </c>
      <c r="J3" s="1">
        <v>7861.4916999999996</v>
      </c>
      <c r="V3">
        <v>386</v>
      </c>
      <c r="W3" s="1">
        <f t="shared" ref="W3:AA66" si="1">B3/100</f>
        <v>49.142924800000003</v>
      </c>
      <c r="X3" s="1">
        <f t="shared" si="0"/>
        <v>48.429409200000002</v>
      </c>
      <c r="Y3" s="1">
        <f t="shared" si="0"/>
        <v>45.643393599999996</v>
      </c>
      <c r="Z3" s="1">
        <f t="shared" si="0"/>
        <v>47.351074199999999</v>
      </c>
      <c r="AA3" s="1">
        <f t="shared" si="0"/>
        <v>44.173037100000002</v>
      </c>
      <c r="AB3" s="1">
        <f t="shared" si="0"/>
        <v>50.4454688</v>
      </c>
      <c r="AC3" s="1">
        <f t="shared" si="0"/>
        <v>59.4787842</v>
      </c>
      <c r="AD3" s="1">
        <f t="shared" si="0"/>
        <v>65.7404248</v>
      </c>
      <c r="AE3" s="1">
        <f t="shared" si="0"/>
        <v>78.614916999999991</v>
      </c>
    </row>
    <row r="4" spans="1:31" x14ac:dyDescent="0.25">
      <c r="A4">
        <v>387</v>
      </c>
      <c r="B4" s="1">
        <v>4607.6103499999999</v>
      </c>
      <c r="C4" s="1">
        <v>4392.2578100000001</v>
      </c>
      <c r="D4" s="1">
        <v>4027.77124</v>
      </c>
      <c r="E4" s="1">
        <v>4293.1933600000002</v>
      </c>
      <c r="F4" s="1">
        <v>4174.8549800000001</v>
      </c>
      <c r="G4" s="1">
        <v>4827.8525399999999</v>
      </c>
      <c r="H4" s="1">
        <v>5749.1362300000001</v>
      </c>
      <c r="I4" s="1">
        <v>6150.7480500000001</v>
      </c>
      <c r="J4" s="1">
        <v>7637.5932599999996</v>
      </c>
      <c r="V4">
        <v>387</v>
      </c>
      <c r="W4" s="1">
        <f t="shared" si="1"/>
        <v>46.076103500000002</v>
      </c>
      <c r="X4" s="1">
        <f t="shared" si="0"/>
        <v>43.922578100000003</v>
      </c>
      <c r="Y4" s="1">
        <f t="shared" si="0"/>
        <v>40.277712399999999</v>
      </c>
      <c r="Z4" s="1">
        <f t="shared" si="0"/>
        <v>42.931933600000001</v>
      </c>
      <c r="AA4" s="1">
        <f t="shared" si="0"/>
        <v>41.748549799999999</v>
      </c>
      <c r="AB4" s="1">
        <f t="shared" si="0"/>
        <v>48.278525399999999</v>
      </c>
      <c r="AC4" s="1">
        <f t="shared" si="0"/>
        <v>57.491362299999999</v>
      </c>
      <c r="AD4" s="1">
        <f t="shared" si="0"/>
        <v>61.5074805</v>
      </c>
      <c r="AE4" s="1">
        <f t="shared" si="0"/>
        <v>76.375932599999999</v>
      </c>
    </row>
    <row r="5" spans="1:31" x14ac:dyDescent="0.25">
      <c r="A5">
        <v>388</v>
      </c>
      <c r="B5" s="1">
        <v>4299.3671899999999</v>
      </c>
      <c r="C5" s="1">
        <v>4281.69092</v>
      </c>
      <c r="D5" s="1">
        <v>4037.40283</v>
      </c>
      <c r="E5" s="1">
        <v>4075.1069299999999</v>
      </c>
      <c r="F5" s="1">
        <v>3997.6469699999998</v>
      </c>
      <c r="G5" s="1">
        <v>4727.4067400000004</v>
      </c>
      <c r="H5" s="1">
        <v>5522.7788099999998</v>
      </c>
      <c r="I5" s="1">
        <v>6301.2080100000003</v>
      </c>
      <c r="J5" s="1">
        <v>7603.5795900000003</v>
      </c>
      <c r="V5">
        <v>388</v>
      </c>
      <c r="W5" s="1">
        <f t="shared" si="1"/>
        <v>42.993671900000002</v>
      </c>
      <c r="X5" s="1">
        <f t="shared" si="0"/>
        <v>42.816909199999998</v>
      </c>
      <c r="Y5" s="1">
        <f t="shared" si="0"/>
        <v>40.374028299999999</v>
      </c>
      <c r="Z5" s="1">
        <f t="shared" si="0"/>
        <v>40.751069299999997</v>
      </c>
      <c r="AA5" s="1">
        <f t="shared" si="0"/>
        <v>39.976469699999996</v>
      </c>
      <c r="AB5" s="1">
        <f t="shared" si="0"/>
        <v>47.274067400000007</v>
      </c>
      <c r="AC5" s="1">
        <f t="shared" si="0"/>
        <v>55.227788099999998</v>
      </c>
      <c r="AD5" s="1">
        <f t="shared" si="0"/>
        <v>63.012080100000006</v>
      </c>
      <c r="AE5" s="1">
        <f t="shared" si="0"/>
        <v>76.035795899999997</v>
      </c>
    </row>
    <row r="6" spans="1:31" x14ac:dyDescent="0.25">
      <c r="A6">
        <v>389</v>
      </c>
      <c r="B6" s="1">
        <v>3922.2580600000001</v>
      </c>
      <c r="C6" s="1">
        <v>4012.0187999999998</v>
      </c>
      <c r="D6" s="1">
        <v>3820.4072299999998</v>
      </c>
      <c r="E6" s="1">
        <v>3916.3845200000001</v>
      </c>
      <c r="F6" s="1">
        <v>4088.6601599999999</v>
      </c>
      <c r="G6" s="1">
        <v>4656.8608400000003</v>
      </c>
      <c r="H6" s="1">
        <v>5582.53125</v>
      </c>
      <c r="I6" s="1">
        <v>6437.5459000000001</v>
      </c>
      <c r="J6" s="1">
        <v>7509.9536099999996</v>
      </c>
      <c r="V6">
        <v>389</v>
      </c>
      <c r="W6" s="1">
        <f t="shared" si="1"/>
        <v>39.222580600000001</v>
      </c>
      <c r="X6" s="1">
        <f t="shared" si="0"/>
        <v>40.120187999999999</v>
      </c>
      <c r="Y6" s="1">
        <f t="shared" si="0"/>
        <v>38.2040723</v>
      </c>
      <c r="Z6" s="1">
        <f t="shared" si="0"/>
        <v>39.163845199999997</v>
      </c>
      <c r="AA6" s="1">
        <f t="shared" si="0"/>
        <v>40.886601599999999</v>
      </c>
      <c r="AB6" s="1">
        <f t="shared" si="0"/>
        <v>46.568608400000002</v>
      </c>
      <c r="AC6" s="1">
        <f t="shared" si="0"/>
        <v>55.825312500000003</v>
      </c>
      <c r="AD6" s="1">
        <f t="shared" si="0"/>
        <v>64.375459000000006</v>
      </c>
      <c r="AE6" s="1">
        <f t="shared" si="0"/>
        <v>75.099536099999995</v>
      </c>
    </row>
    <row r="7" spans="1:31" x14ac:dyDescent="0.25">
      <c r="A7">
        <v>390</v>
      </c>
      <c r="B7" s="1">
        <v>3754.08716</v>
      </c>
      <c r="C7" s="1">
        <v>3737.5998500000001</v>
      </c>
      <c r="D7" s="1">
        <v>3569.9252900000001</v>
      </c>
      <c r="E7" s="1">
        <v>3725.4941399999998</v>
      </c>
      <c r="F7" s="1">
        <v>3775.69263</v>
      </c>
      <c r="G7" s="1">
        <v>4746.7275399999999</v>
      </c>
      <c r="H7" s="1">
        <v>5940.5781299999999</v>
      </c>
      <c r="I7" s="1">
        <v>6798.2578100000001</v>
      </c>
      <c r="J7" s="1">
        <v>7920.0405300000002</v>
      </c>
      <c r="V7">
        <v>390</v>
      </c>
      <c r="W7" s="1">
        <f t="shared" si="1"/>
        <v>37.540871600000003</v>
      </c>
      <c r="X7" s="1">
        <f t="shared" si="0"/>
        <v>37.375998500000001</v>
      </c>
      <c r="Y7" s="1">
        <f t="shared" si="0"/>
        <v>35.699252900000005</v>
      </c>
      <c r="Z7" s="1">
        <f t="shared" si="0"/>
        <v>37.2549414</v>
      </c>
      <c r="AA7" s="1">
        <f t="shared" si="0"/>
        <v>37.756926300000003</v>
      </c>
      <c r="AB7" s="1">
        <f t="shared" si="0"/>
        <v>47.467275399999998</v>
      </c>
      <c r="AC7" s="1">
        <f t="shared" si="0"/>
        <v>59.405781300000001</v>
      </c>
      <c r="AD7" s="1">
        <f t="shared" si="0"/>
        <v>67.982578099999998</v>
      </c>
      <c r="AE7" s="1">
        <f t="shared" si="0"/>
        <v>79.2004053</v>
      </c>
    </row>
    <row r="8" spans="1:31" x14ac:dyDescent="0.25">
      <c r="A8">
        <v>391</v>
      </c>
      <c r="B8" s="1">
        <v>3542.8625499999998</v>
      </c>
      <c r="C8" s="1">
        <v>3530.8640099999998</v>
      </c>
      <c r="D8" s="1">
        <v>3373.1337899999999</v>
      </c>
      <c r="E8" s="1">
        <v>3400.6491700000001</v>
      </c>
      <c r="F8" s="1">
        <v>3662.0485800000001</v>
      </c>
      <c r="G8" s="1">
        <v>4745.9423800000004</v>
      </c>
      <c r="H8" s="1">
        <v>6221.7426800000003</v>
      </c>
      <c r="I8" s="1">
        <v>7052.9174800000001</v>
      </c>
      <c r="J8" s="1">
        <v>8111.5131799999999</v>
      </c>
      <c r="V8">
        <v>391</v>
      </c>
      <c r="W8" s="1">
        <f t="shared" si="1"/>
        <v>35.428625499999995</v>
      </c>
      <c r="X8" s="1">
        <f t="shared" si="0"/>
        <v>35.308640099999998</v>
      </c>
      <c r="Y8" s="1">
        <f t="shared" si="0"/>
        <v>33.7313379</v>
      </c>
      <c r="Z8" s="1">
        <f t="shared" si="0"/>
        <v>34.006491699999998</v>
      </c>
      <c r="AA8" s="1">
        <f t="shared" si="0"/>
        <v>36.620485800000004</v>
      </c>
      <c r="AB8" s="1">
        <f t="shared" si="0"/>
        <v>47.459423800000003</v>
      </c>
      <c r="AC8" s="1">
        <f t="shared" si="0"/>
        <v>62.217426800000005</v>
      </c>
      <c r="AD8" s="1">
        <f t="shared" si="0"/>
        <v>70.529174800000007</v>
      </c>
      <c r="AE8" s="1">
        <f t="shared" si="0"/>
        <v>81.1151318</v>
      </c>
    </row>
    <row r="9" spans="1:31" x14ac:dyDescent="0.25">
      <c r="A9">
        <v>392</v>
      </c>
      <c r="B9" s="1">
        <v>3368.8845200000001</v>
      </c>
      <c r="C9" s="1">
        <v>3301.5253899999998</v>
      </c>
      <c r="D9" s="1">
        <v>3205.0471200000002</v>
      </c>
      <c r="E9" s="1">
        <v>3454.60034</v>
      </c>
      <c r="F9" s="1">
        <v>3762.6626000000001</v>
      </c>
      <c r="G9" s="1">
        <v>4986.9951199999996</v>
      </c>
      <c r="H9" s="1">
        <v>6625.5747099999999</v>
      </c>
      <c r="I9" s="1">
        <v>7855.1074200000003</v>
      </c>
      <c r="J9" s="1">
        <v>8427.5156299999999</v>
      </c>
      <c r="V9">
        <v>392</v>
      </c>
      <c r="W9" s="1">
        <f t="shared" si="1"/>
        <v>33.688845200000003</v>
      </c>
      <c r="X9" s="1">
        <f t="shared" si="0"/>
        <v>33.015253899999998</v>
      </c>
      <c r="Y9" s="1">
        <f t="shared" si="0"/>
        <v>32.050471200000004</v>
      </c>
      <c r="Z9" s="1">
        <f t="shared" si="0"/>
        <v>34.546003399999996</v>
      </c>
      <c r="AA9" s="1">
        <f t="shared" si="0"/>
        <v>37.626626000000002</v>
      </c>
      <c r="AB9" s="1">
        <f t="shared" si="0"/>
        <v>49.869951199999996</v>
      </c>
      <c r="AC9" s="1">
        <f t="shared" si="0"/>
        <v>66.255747099999994</v>
      </c>
      <c r="AD9" s="1">
        <f t="shared" si="0"/>
        <v>78.551074200000002</v>
      </c>
      <c r="AE9" s="1">
        <f t="shared" si="0"/>
        <v>84.275156299999992</v>
      </c>
    </row>
    <row r="10" spans="1:31" x14ac:dyDescent="0.25">
      <c r="A10">
        <v>393</v>
      </c>
      <c r="B10" s="1">
        <v>3209.5666500000002</v>
      </c>
      <c r="C10" s="1">
        <v>3241.9035600000002</v>
      </c>
      <c r="D10" s="1">
        <v>3168.3774400000002</v>
      </c>
      <c r="E10" s="1">
        <v>3263.11499</v>
      </c>
      <c r="F10" s="1">
        <v>3695.71045</v>
      </c>
      <c r="G10" s="1">
        <v>5280.6850599999998</v>
      </c>
      <c r="H10" s="1">
        <v>7051.8647499999997</v>
      </c>
      <c r="I10" s="1">
        <v>8330.2724600000001</v>
      </c>
      <c r="J10" s="1">
        <v>9320.6367200000004</v>
      </c>
      <c r="V10">
        <v>393</v>
      </c>
      <c r="W10" s="1">
        <f t="shared" si="1"/>
        <v>32.0956665</v>
      </c>
      <c r="X10" s="1">
        <f t="shared" si="0"/>
        <v>32.419035600000001</v>
      </c>
      <c r="Y10" s="1">
        <f t="shared" si="0"/>
        <v>31.683774400000001</v>
      </c>
      <c r="Z10" s="1">
        <f t="shared" si="0"/>
        <v>32.631149899999997</v>
      </c>
      <c r="AA10" s="1">
        <f t="shared" si="0"/>
        <v>36.9571045</v>
      </c>
      <c r="AB10" s="1">
        <f t="shared" si="0"/>
        <v>52.806850599999997</v>
      </c>
      <c r="AC10" s="1">
        <f t="shared" si="0"/>
        <v>70.5186475</v>
      </c>
      <c r="AD10" s="1">
        <f t="shared" si="0"/>
        <v>83.302724600000005</v>
      </c>
      <c r="AE10" s="1">
        <f t="shared" si="0"/>
        <v>93.206367200000003</v>
      </c>
    </row>
    <row r="11" spans="1:31" x14ac:dyDescent="0.25">
      <c r="A11">
        <v>394</v>
      </c>
      <c r="B11" s="1">
        <v>3006.4748500000001</v>
      </c>
      <c r="C11" s="1">
        <v>2994.6804200000001</v>
      </c>
      <c r="D11" s="1">
        <v>2963.43237</v>
      </c>
      <c r="E11" s="1">
        <v>3289.9399400000002</v>
      </c>
      <c r="F11" s="1">
        <v>3775.5778799999998</v>
      </c>
      <c r="G11" s="1">
        <v>5767.1415999999999</v>
      </c>
      <c r="H11" s="1">
        <v>7828.9091799999997</v>
      </c>
      <c r="I11" s="1">
        <v>9363.5449200000003</v>
      </c>
      <c r="J11" s="1">
        <v>10311.4414</v>
      </c>
      <c r="V11">
        <v>394</v>
      </c>
      <c r="W11" s="1">
        <f t="shared" si="1"/>
        <v>30.0647485</v>
      </c>
      <c r="X11" s="1">
        <f t="shared" si="0"/>
        <v>29.946804200000003</v>
      </c>
      <c r="Y11" s="1">
        <f t="shared" si="0"/>
        <v>29.634323699999999</v>
      </c>
      <c r="Z11" s="1">
        <f t="shared" si="0"/>
        <v>32.8993994</v>
      </c>
      <c r="AA11" s="1">
        <f t="shared" si="0"/>
        <v>37.755778800000002</v>
      </c>
      <c r="AB11" s="1">
        <f t="shared" si="0"/>
        <v>57.671416000000001</v>
      </c>
      <c r="AC11" s="1">
        <f t="shared" si="0"/>
        <v>78.289091799999994</v>
      </c>
      <c r="AD11" s="1">
        <f t="shared" si="0"/>
        <v>93.635449199999996</v>
      </c>
      <c r="AE11" s="1">
        <f t="shared" si="0"/>
        <v>103.114414</v>
      </c>
    </row>
    <row r="12" spans="1:31" x14ac:dyDescent="0.25">
      <c r="A12">
        <v>395</v>
      </c>
      <c r="B12" s="1">
        <v>2950.1655300000002</v>
      </c>
      <c r="C12" s="1">
        <v>3071.15454</v>
      </c>
      <c r="D12" s="1">
        <v>3005.6962899999999</v>
      </c>
      <c r="E12" s="1">
        <v>3398.62354</v>
      </c>
      <c r="F12" s="1">
        <v>4110.8242200000004</v>
      </c>
      <c r="G12" s="1">
        <v>6213.2319299999999</v>
      </c>
      <c r="H12" s="1">
        <v>8778.0878900000007</v>
      </c>
      <c r="I12" s="1">
        <v>10487.680700000001</v>
      </c>
      <c r="J12" s="1">
        <v>11326.0762</v>
      </c>
      <c r="V12">
        <v>395</v>
      </c>
      <c r="W12" s="1">
        <f t="shared" si="1"/>
        <v>29.501655300000003</v>
      </c>
      <c r="X12" s="1">
        <f t="shared" si="0"/>
        <v>30.711545399999999</v>
      </c>
      <c r="Y12" s="1">
        <f t="shared" si="0"/>
        <v>30.056962899999998</v>
      </c>
      <c r="Z12" s="1">
        <f t="shared" si="0"/>
        <v>33.986235399999998</v>
      </c>
      <c r="AA12" s="1">
        <f t="shared" si="0"/>
        <v>41.108242200000007</v>
      </c>
      <c r="AB12" s="1">
        <f t="shared" si="0"/>
        <v>62.132319299999999</v>
      </c>
      <c r="AC12" s="1">
        <f t="shared" si="0"/>
        <v>87.780878900000005</v>
      </c>
      <c r="AD12" s="1">
        <f t="shared" si="0"/>
        <v>104.87680700000001</v>
      </c>
      <c r="AE12" s="1">
        <f t="shared" si="0"/>
        <v>113.260762</v>
      </c>
    </row>
    <row r="13" spans="1:31" x14ac:dyDescent="0.25">
      <c r="A13">
        <v>396</v>
      </c>
      <c r="B13" s="1">
        <v>2903.6093799999999</v>
      </c>
      <c r="C13" s="1">
        <v>3097.3842800000002</v>
      </c>
      <c r="D13" s="1">
        <v>3005.06592</v>
      </c>
      <c r="E13" s="1">
        <v>3533.3562000000002</v>
      </c>
      <c r="F13" s="1">
        <v>4387.9970700000003</v>
      </c>
      <c r="G13" s="1">
        <v>6983.12842</v>
      </c>
      <c r="H13" s="1">
        <v>10090.0918</v>
      </c>
      <c r="I13" s="1">
        <v>11827.877</v>
      </c>
      <c r="J13" s="1">
        <v>12656.767599999999</v>
      </c>
      <c r="V13">
        <v>396</v>
      </c>
      <c r="W13" s="1">
        <f t="shared" si="1"/>
        <v>29.0360938</v>
      </c>
      <c r="X13" s="1">
        <f t="shared" si="0"/>
        <v>30.973842800000003</v>
      </c>
      <c r="Y13" s="1">
        <f t="shared" si="0"/>
        <v>30.050659199999998</v>
      </c>
      <c r="Z13" s="1">
        <f t="shared" si="0"/>
        <v>35.333562000000001</v>
      </c>
      <c r="AA13" s="1">
        <f t="shared" si="0"/>
        <v>43.879970700000001</v>
      </c>
      <c r="AB13" s="1">
        <f t="shared" si="0"/>
        <v>69.831284199999999</v>
      </c>
      <c r="AC13" s="1">
        <f t="shared" si="0"/>
        <v>100.900918</v>
      </c>
      <c r="AD13" s="1">
        <f t="shared" si="0"/>
        <v>118.27877000000001</v>
      </c>
      <c r="AE13" s="1">
        <f t="shared" si="0"/>
        <v>126.56767599999999</v>
      </c>
    </row>
    <row r="14" spans="1:31" x14ac:dyDescent="0.25">
      <c r="A14">
        <v>397</v>
      </c>
      <c r="B14" s="1">
        <v>2905.6010700000002</v>
      </c>
      <c r="C14" s="1">
        <v>3001.1193800000001</v>
      </c>
      <c r="D14" s="1">
        <v>2988.7353499999999</v>
      </c>
      <c r="E14" s="1">
        <v>3544.9819299999999</v>
      </c>
      <c r="F14" s="1">
        <v>4526.62842</v>
      </c>
      <c r="G14" s="1">
        <v>7867.7236300000004</v>
      </c>
      <c r="H14" s="1">
        <v>11434.4092</v>
      </c>
      <c r="I14" s="1">
        <v>13785.522499999999</v>
      </c>
      <c r="J14" s="1">
        <v>14552.7559</v>
      </c>
      <c r="V14">
        <v>397</v>
      </c>
      <c r="W14" s="1">
        <f t="shared" si="1"/>
        <v>29.056010700000002</v>
      </c>
      <c r="X14" s="1">
        <f t="shared" si="0"/>
        <v>30.011193800000001</v>
      </c>
      <c r="Y14" s="1">
        <f t="shared" si="0"/>
        <v>29.8873535</v>
      </c>
      <c r="Z14" s="1">
        <f t="shared" si="0"/>
        <v>35.449819300000001</v>
      </c>
      <c r="AA14" s="1">
        <f t="shared" si="0"/>
        <v>45.266284200000001</v>
      </c>
      <c r="AB14" s="1">
        <f t="shared" si="0"/>
        <v>78.677236300000004</v>
      </c>
      <c r="AC14" s="1">
        <f t="shared" si="0"/>
        <v>114.344092</v>
      </c>
      <c r="AD14" s="1">
        <f t="shared" si="0"/>
        <v>137.85522499999999</v>
      </c>
      <c r="AE14" s="1">
        <f t="shared" si="0"/>
        <v>145.527559</v>
      </c>
    </row>
    <row r="15" spans="1:31" x14ac:dyDescent="0.25">
      <c r="A15">
        <v>398</v>
      </c>
      <c r="B15" s="1">
        <v>2754.43921</v>
      </c>
      <c r="C15" s="1">
        <v>2836.8513200000002</v>
      </c>
      <c r="D15" s="1">
        <v>3081.6325700000002</v>
      </c>
      <c r="E15" s="1">
        <v>3634.6323200000002</v>
      </c>
      <c r="F15" s="1">
        <v>5135.5786099999996</v>
      </c>
      <c r="G15" s="1">
        <v>8474.3164099999995</v>
      </c>
      <c r="H15" s="1">
        <v>13157.424800000001</v>
      </c>
      <c r="I15" s="1">
        <v>15940.867200000001</v>
      </c>
      <c r="J15" s="1">
        <v>16665.343799999999</v>
      </c>
      <c r="V15">
        <v>398</v>
      </c>
      <c r="W15" s="1">
        <f t="shared" si="1"/>
        <v>27.5443921</v>
      </c>
      <c r="X15" s="1">
        <f t="shared" si="0"/>
        <v>28.368513200000002</v>
      </c>
      <c r="Y15" s="1">
        <f t="shared" si="0"/>
        <v>30.816325700000004</v>
      </c>
      <c r="Z15" s="1">
        <f t="shared" si="0"/>
        <v>36.3463232</v>
      </c>
      <c r="AA15" s="1">
        <f t="shared" si="0"/>
        <v>51.355786099999996</v>
      </c>
      <c r="AB15" s="1">
        <f t="shared" si="0"/>
        <v>84.743164100000001</v>
      </c>
      <c r="AC15" s="1">
        <f t="shared" si="0"/>
        <v>131.57424800000001</v>
      </c>
      <c r="AD15" s="1">
        <f t="shared" si="0"/>
        <v>159.408672</v>
      </c>
      <c r="AE15" s="1">
        <f t="shared" si="0"/>
        <v>166.65343799999999</v>
      </c>
    </row>
    <row r="16" spans="1:31" x14ac:dyDescent="0.25">
      <c r="A16">
        <v>399</v>
      </c>
      <c r="B16" s="1">
        <v>2751.2573200000002</v>
      </c>
      <c r="C16" s="1">
        <v>2878.8601100000001</v>
      </c>
      <c r="D16" s="1">
        <v>3071.5317399999999</v>
      </c>
      <c r="E16" s="1">
        <v>3728.7390099999998</v>
      </c>
      <c r="F16" s="1">
        <v>5360.8388699999996</v>
      </c>
      <c r="G16" s="1">
        <v>9543.4111300000004</v>
      </c>
      <c r="H16" s="1">
        <v>15173.694299999999</v>
      </c>
      <c r="I16" s="1">
        <v>18073.377</v>
      </c>
      <c r="J16" s="1">
        <v>18750.466799999998</v>
      </c>
      <c r="V16">
        <v>399</v>
      </c>
      <c r="W16" s="1">
        <f t="shared" si="1"/>
        <v>27.512573200000002</v>
      </c>
      <c r="X16" s="1">
        <f t="shared" si="0"/>
        <v>28.788601100000001</v>
      </c>
      <c r="Y16" s="1">
        <f t="shared" si="0"/>
        <v>30.7153174</v>
      </c>
      <c r="Z16" s="1">
        <f t="shared" si="0"/>
        <v>37.287390099999996</v>
      </c>
      <c r="AA16" s="1">
        <f t="shared" si="0"/>
        <v>53.608388699999999</v>
      </c>
      <c r="AB16" s="1">
        <f t="shared" si="0"/>
        <v>95.434111299999998</v>
      </c>
      <c r="AC16" s="1">
        <f t="shared" si="0"/>
        <v>151.736943</v>
      </c>
      <c r="AD16" s="1">
        <f t="shared" si="0"/>
        <v>180.73376999999999</v>
      </c>
      <c r="AE16" s="1">
        <f t="shared" si="0"/>
        <v>187.50466799999998</v>
      </c>
    </row>
    <row r="17" spans="1:31" x14ac:dyDescent="0.25">
      <c r="A17">
        <v>400</v>
      </c>
      <c r="B17" s="1">
        <v>2515.05566</v>
      </c>
      <c r="C17" s="1">
        <v>2844.4355500000001</v>
      </c>
      <c r="D17" s="1">
        <v>3071.5942399999999</v>
      </c>
      <c r="E17" s="1">
        <v>4049.5251499999999</v>
      </c>
      <c r="F17" s="1">
        <v>5964.4209000000001</v>
      </c>
      <c r="G17" s="1">
        <v>10926.4717</v>
      </c>
      <c r="H17" s="1">
        <v>17203.6211</v>
      </c>
      <c r="I17" s="1">
        <v>20636.771499999999</v>
      </c>
      <c r="J17" s="1">
        <v>21732.1895</v>
      </c>
      <c r="V17">
        <v>400</v>
      </c>
      <c r="W17" s="1">
        <f t="shared" si="1"/>
        <v>25.150556600000002</v>
      </c>
      <c r="X17" s="1">
        <f t="shared" si="0"/>
        <v>28.4443555</v>
      </c>
      <c r="Y17" s="1">
        <f t="shared" si="0"/>
        <v>30.715942399999999</v>
      </c>
      <c r="Z17" s="1">
        <f t="shared" si="0"/>
        <v>40.495251500000002</v>
      </c>
      <c r="AA17" s="1">
        <f t="shared" si="0"/>
        <v>59.644209000000004</v>
      </c>
      <c r="AB17" s="1">
        <f t="shared" si="0"/>
        <v>109.264717</v>
      </c>
      <c r="AC17" s="1">
        <f t="shared" si="0"/>
        <v>172.03621100000001</v>
      </c>
      <c r="AD17" s="1">
        <f t="shared" si="0"/>
        <v>206.36771499999998</v>
      </c>
      <c r="AE17" s="1">
        <f t="shared" si="0"/>
        <v>217.32189500000001</v>
      </c>
    </row>
    <row r="18" spans="1:31" x14ac:dyDescent="0.25">
      <c r="A18">
        <v>401</v>
      </c>
      <c r="B18" s="1">
        <v>2554.9614299999998</v>
      </c>
      <c r="C18" s="1">
        <v>2786.2346200000002</v>
      </c>
      <c r="D18" s="1">
        <v>3364.97217</v>
      </c>
      <c r="E18" s="1">
        <v>4318.2749000000003</v>
      </c>
      <c r="F18" s="1">
        <v>6545.4521500000001</v>
      </c>
      <c r="G18" s="1">
        <v>12459.420899999999</v>
      </c>
      <c r="H18" s="1">
        <v>19734.271499999999</v>
      </c>
      <c r="I18" s="1">
        <v>24183.195299999999</v>
      </c>
      <c r="J18" s="1">
        <v>24961.398399999998</v>
      </c>
      <c r="V18">
        <v>401</v>
      </c>
      <c r="W18" s="1">
        <f t="shared" si="1"/>
        <v>25.549614299999998</v>
      </c>
      <c r="X18" s="1">
        <f t="shared" si="1"/>
        <v>27.862346200000001</v>
      </c>
      <c r="Y18" s="1">
        <f t="shared" si="1"/>
        <v>33.649721700000001</v>
      </c>
      <c r="Z18" s="1">
        <f t="shared" si="1"/>
        <v>43.182749000000001</v>
      </c>
      <c r="AA18" s="1">
        <f t="shared" si="1"/>
        <v>65.454521499999998</v>
      </c>
      <c r="AB18" s="1">
        <f t="shared" ref="AB18:AE81" si="2">G18/100</f>
        <v>124.59420899999999</v>
      </c>
      <c r="AC18" s="1">
        <f t="shared" si="2"/>
        <v>197.342715</v>
      </c>
      <c r="AD18" s="1">
        <f t="shared" si="2"/>
        <v>241.831953</v>
      </c>
      <c r="AE18" s="1">
        <f t="shared" si="2"/>
        <v>249.61398399999999</v>
      </c>
    </row>
    <row r="19" spans="1:31" x14ac:dyDescent="0.25">
      <c r="A19">
        <v>402</v>
      </c>
      <c r="B19" s="1">
        <v>2499.9055199999998</v>
      </c>
      <c r="C19" s="1">
        <v>2920.7587899999999</v>
      </c>
      <c r="D19" s="1">
        <v>3434.0908199999999</v>
      </c>
      <c r="E19" s="1">
        <v>4592.1254900000004</v>
      </c>
      <c r="F19" s="1">
        <v>7167.78809</v>
      </c>
      <c r="G19" s="1">
        <v>14072.415999999999</v>
      </c>
      <c r="H19" s="1">
        <v>22678.1934</v>
      </c>
      <c r="I19" s="1">
        <v>27627.3066</v>
      </c>
      <c r="J19" s="1">
        <v>28841.6895</v>
      </c>
      <c r="V19">
        <v>402</v>
      </c>
      <c r="W19" s="1">
        <f t="shared" si="1"/>
        <v>24.999055199999997</v>
      </c>
      <c r="X19" s="1">
        <f t="shared" si="1"/>
        <v>29.2075879</v>
      </c>
      <c r="Y19" s="1">
        <f t="shared" si="1"/>
        <v>34.340908200000001</v>
      </c>
      <c r="Z19" s="1">
        <f t="shared" si="1"/>
        <v>45.921254900000001</v>
      </c>
      <c r="AA19" s="1">
        <f t="shared" si="1"/>
        <v>71.677880900000005</v>
      </c>
      <c r="AB19" s="1">
        <f t="shared" si="2"/>
        <v>140.72415999999998</v>
      </c>
      <c r="AC19" s="1">
        <f t="shared" si="2"/>
        <v>226.78193400000001</v>
      </c>
      <c r="AD19" s="1">
        <f t="shared" si="2"/>
        <v>276.27306599999997</v>
      </c>
      <c r="AE19" s="1">
        <f t="shared" si="2"/>
        <v>288.41689500000001</v>
      </c>
    </row>
    <row r="20" spans="1:31" x14ac:dyDescent="0.25">
      <c r="A20">
        <v>403</v>
      </c>
      <c r="B20" s="1">
        <v>2492.6972700000001</v>
      </c>
      <c r="C20" s="1">
        <v>3017.4448200000002</v>
      </c>
      <c r="D20" s="1">
        <v>3476.3854999999999</v>
      </c>
      <c r="E20" s="1">
        <v>5149.0131799999999</v>
      </c>
      <c r="F20" s="1">
        <v>7766.1415999999999</v>
      </c>
      <c r="G20" s="1">
        <v>15977.0342</v>
      </c>
      <c r="H20" s="1">
        <v>26419.162100000001</v>
      </c>
      <c r="I20" s="1">
        <v>31638.033200000002</v>
      </c>
      <c r="J20" s="1">
        <v>33042.460899999998</v>
      </c>
      <c r="V20">
        <v>403</v>
      </c>
      <c r="W20" s="1">
        <f t="shared" si="1"/>
        <v>24.9269727</v>
      </c>
      <c r="X20" s="1">
        <f t="shared" si="1"/>
        <v>30.1744482</v>
      </c>
      <c r="Y20" s="1">
        <f t="shared" si="1"/>
        <v>34.763855</v>
      </c>
      <c r="Z20" s="1">
        <f t="shared" si="1"/>
        <v>51.4901318</v>
      </c>
      <c r="AA20" s="1">
        <f t="shared" si="1"/>
        <v>77.661416000000003</v>
      </c>
      <c r="AB20" s="1">
        <f t="shared" si="2"/>
        <v>159.770342</v>
      </c>
      <c r="AC20" s="1">
        <f t="shared" si="2"/>
        <v>264.191621</v>
      </c>
      <c r="AD20" s="1">
        <f t="shared" si="2"/>
        <v>316.38033200000001</v>
      </c>
      <c r="AE20" s="1">
        <f t="shared" si="2"/>
        <v>330.42460899999998</v>
      </c>
    </row>
    <row r="21" spans="1:31" x14ac:dyDescent="0.25">
      <c r="A21">
        <v>404</v>
      </c>
      <c r="B21" s="1">
        <v>2573.2458499999998</v>
      </c>
      <c r="C21" s="1">
        <v>3027.5668900000001</v>
      </c>
      <c r="D21" s="1">
        <v>3774.8622999999998</v>
      </c>
      <c r="E21" s="1">
        <v>5356.4448199999997</v>
      </c>
      <c r="F21" s="1">
        <v>9055.125</v>
      </c>
      <c r="G21" s="1">
        <v>18162.7988</v>
      </c>
      <c r="H21" s="1">
        <v>30077.8848</v>
      </c>
      <c r="I21" s="1">
        <v>36386.316400000003</v>
      </c>
      <c r="J21" s="1">
        <v>37492.636700000003</v>
      </c>
      <c r="V21">
        <v>404</v>
      </c>
      <c r="W21" s="1">
        <f t="shared" si="1"/>
        <v>25.732458499999996</v>
      </c>
      <c r="X21" s="1">
        <f t="shared" si="1"/>
        <v>30.275668899999999</v>
      </c>
      <c r="Y21" s="1">
        <f t="shared" si="1"/>
        <v>37.748622999999995</v>
      </c>
      <c r="Z21" s="1">
        <f t="shared" si="1"/>
        <v>53.564448199999994</v>
      </c>
      <c r="AA21" s="1">
        <f t="shared" si="1"/>
        <v>90.551249999999996</v>
      </c>
      <c r="AB21" s="1">
        <f t="shared" si="2"/>
        <v>181.62798800000002</v>
      </c>
      <c r="AC21" s="1">
        <f t="shared" si="2"/>
        <v>300.77884799999998</v>
      </c>
      <c r="AD21" s="1">
        <f t="shared" si="2"/>
        <v>363.86316400000004</v>
      </c>
      <c r="AE21" s="1">
        <f t="shared" si="2"/>
        <v>374.92636700000003</v>
      </c>
    </row>
    <row r="22" spans="1:31" x14ac:dyDescent="0.25">
      <c r="A22">
        <v>405</v>
      </c>
      <c r="B22" s="1">
        <v>2606.9106400000001</v>
      </c>
      <c r="C22" s="1">
        <v>3125.2231400000001</v>
      </c>
      <c r="D22" s="1">
        <v>4012.4169900000002</v>
      </c>
      <c r="E22" s="1">
        <v>5914.7456099999999</v>
      </c>
      <c r="F22" s="1">
        <v>10179.737300000001</v>
      </c>
      <c r="G22" s="1">
        <v>20334.5566</v>
      </c>
      <c r="H22" s="1">
        <v>34271.667999999998</v>
      </c>
      <c r="I22" s="1">
        <v>41312.398399999998</v>
      </c>
      <c r="J22" s="1">
        <v>43015.046900000001</v>
      </c>
      <c r="V22">
        <v>405</v>
      </c>
      <c r="W22" s="1">
        <f t="shared" si="1"/>
        <v>26.069106399999999</v>
      </c>
      <c r="X22" s="1">
        <f t="shared" si="1"/>
        <v>31.252231399999999</v>
      </c>
      <c r="Y22" s="1">
        <f t="shared" si="1"/>
        <v>40.124169899999998</v>
      </c>
      <c r="Z22" s="1">
        <f t="shared" si="1"/>
        <v>59.147456099999999</v>
      </c>
      <c r="AA22" s="1">
        <f t="shared" si="1"/>
        <v>101.79737300000001</v>
      </c>
      <c r="AB22" s="1">
        <f t="shared" si="2"/>
        <v>203.34556599999999</v>
      </c>
      <c r="AC22" s="1">
        <f t="shared" si="2"/>
        <v>342.71668</v>
      </c>
      <c r="AD22" s="1">
        <f t="shared" si="2"/>
        <v>413.12398400000001</v>
      </c>
      <c r="AE22" s="1">
        <f t="shared" si="2"/>
        <v>430.15046899999999</v>
      </c>
    </row>
    <row r="23" spans="1:31" x14ac:dyDescent="0.25">
      <c r="A23">
        <v>406</v>
      </c>
      <c r="B23" s="1">
        <v>2721.6984900000002</v>
      </c>
      <c r="C23" s="1">
        <v>3289.9692399999999</v>
      </c>
      <c r="D23" s="1">
        <v>4318.4677700000002</v>
      </c>
      <c r="E23" s="1">
        <v>6554.02783</v>
      </c>
      <c r="F23" s="1">
        <v>11245.3379</v>
      </c>
      <c r="G23" s="1">
        <v>23826.169900000001</v>
      </c>
      <c r="H23" s="1">
        <v>38760.429700000001</v>
      </c>
      <c r="I23" s="1">
        <v>46662.375</v>
      </c>
      <c r="J23" s="1">
        <v>48956.847699999998</v>
      </c>
      <c r="V23">
        <v>406</v>
      </c>
      <c r="W23" s="1">
        <f t="shared" si="1"/>
        <v>27.216984900000003</v>
      </c>
      <c r="X23" s="1">
        <f t="shared" si="1"/>
        <v>32.899692399999999</v>
      </c>
      <c r="Y23" s="1">
        <f t="shared" si="1"/>
        <v>43.184677700000002</v>
      </c>
      <c r="Z23" s="1">
        <f t="shared" si="1"/>
        <v>65.540278299999997</v>
      </c>
      <c r="AA23" s="1">
        <f t="shared" si="1"/>
        <v>112.453379</v>
      </c>
      <c r="AB23" s="1">
        <f t="shared" si="2"/>
        <v>238.26169900000002</v>
      </c>
      <c r="AC23" s="1">
        <f t="shared" si="2"/>
        <v>387.60429700000003</v>
      </c>
      <c r="AD23" s="1">
        <f t="shared" si="2"/>
        <v>466.62374999999997</v>
      </c>
      <c r="AE23" s="1">
        <f t="shared" si="2"/>
        <v>489.56847699999997</v>
      </c>
    </row>
    <row r="24" spans="1:31" x14ac:dyDescent="0.25">
      <c r="A24">
        <v>407</v>
      </c>
      <c r="B24" s="1">
        <v>2783.4384799999998</v>
      </c>
      <c r="C24" s="1">
        <v>3467.85986</v>
      </c>
      <c r="D24" s="1">
        <v>4610.5722699999997</v>
      </c>
      <c r="E24" s="1">
        <v>7113.6557599999996</v>
      </c>
      <c r="F24" s="1">
        <v>12568.7803</v>
      </c>
      <c r="G24" s="1">
        <v>26815.7441</v>
      </c>
      <c r="H24" s="1">
        <v>43973.652300000002</v>
      </c>
      <c r="I24" s="1">
        <v>53800.988299999997</v>
      </c>
      <c r="J24" s="1">
        <v>55130.902300000002</v>
      </c>
      <c r="V24">
        <v>407</v>
      </c>
      <c r="W24" s="1">
        <f t="shared" si="1"/>
        <v>27.834384799999999</v>
      </c>
      <c r="X24" s="1">
        <f t="shared" si="1"/>
        <v>34.678598600000001</v>
      </c>
      <c r="Y24" s="1">
        <f t="shared" si="1"/>
        <v>46.105722699999994</v>
      </c>
      <c r="Z24" s="1">
        <f t="shared" si="1"/>
        <v>71.136557600000003</v>
      </c>
      <c r="AA24" s="1">
        <f t="shared" si="1"/>
        <v>125.687803</v>
      </c>
      <c r="AB24" s="1">
        <f t="shared" si="2"/>
        <v>268.15744100000001</v>
      </c>
      <c r="AC24" s="1">
        <f t="shared" si="2"/>
        <v>439.73652300000003</v>
      </c>
      <c r="AD24" s="1">
        <f t="shared" si="2"/>
        <v>538.00988299999995</v>
      </c>
      <c r="AE24" s="1">
        <f t="shared" si="2"/>
        <v>551.30902300000002</v>
      </c>
    </row>
    <row r="25" spans="1:31" x14ac:dyDescent="0.25">
      <c r="A25">
        <v>408</v>
      </c>
      <c r="B25" s="1">
        <v>3029.16797</v>
      </c>
      <c r="C25" s="1">
        <v>3793.85376</v>
      </c>
      <c r="D25" s="1">
        <v>5213.5473599999996</v>
      </c>
      <c r="E25" s="1">
        <v>7904.0673800000004</v>
      </c>
      <c r="F25" s="1">
        <v>14067.3506</v>
      </c>
      <c r="G25" s="1">
        <v>30277.679700000001</v>
      </c>
      <c r="H25" s="1">
        <v>49614.246099999997</v>
      </c>
      <c r="I25" s="1">
        <v>60143.882799999999</v>
      </c>
      <c r="J25" s="1">
        <v>62181.230499999998</v>
      </c>
      <c r="V25">
        <v>408</v>
      </c>
      <c r="W25" s="1">
        <f t="shared" si="1"/>
        <v>30.2916797</v>
      </c>
      <c r="X25" s="1">
        <f t="shared" si="1"/>
        <v>37.938537599999997</v>
      </c>
      <c r="Y25" s="1">
        <f t="shared" si="1"/>
        <v>52.135473599999997</v>
      </c>
      <c r="Z25" s="1">
        <f t="shared" si="1"/>
        <v>79.040673800000008</v>
      </c>
      <c r="AA25" s="1">
        <f t="shared" si="1"/>
        <v>140.673506</v>
      </c>
      <c r="AB25" s="1">
        <f t="shared" si="2"/>
        <v>302.77679699999999</v>
      </c>
      <c r="AC25" s="1">
        <f t="shared" si="2"/>
        <v>496.14246099999997</v>
      </c>
      <c r="AD25" s="1">
        <f t="shared" si="2"/>
        <v>601.43882799999994</v>
      </c>
      <c r="AE25" s="1">
        <f t="shared" si="2"/>
        <v>621.81230499999992</v>
      </c>
    </row>
    <row r="26" spans="1:31" x14ac:dyDescent="0.25">
      <c r="A26">
        <v>409</v>
      </c>
      <c r="B26" s="1">
        <v>3199.18066</v>
      </c>
      <c r="C26" s="1">
        <v>4054.3137200000001</v>
      </c>
      <c r="D26" s="1">
        <v>5720.7372999999998</v>
      </c>
      <c r="E26" s="1">
        <v>8655.0087899999999</v>
      </c>
      <c r="F26" s="1">
        <v>15490.4395</v>
      </c>
      <c r="G26" s="1">
        <v>33559.777300000002</v>
      </c>
      <c r="H26" s="1">
        <v>55450.765599999999</v>
      </c>
      <c r="I26" s="1">
        <v>67402.093800000002</v>
      </c>
      <c r="J26" s="1">
        <v>69245.109400000001</v>
      </c>
      <c r="V26">
        <v>409</v>
      </c>
      <c r="W26" s="1">
        <f t="shared" si="1"/>
        <v>31.9918066</v>
      </c>
      <c r="X26" s="1">
        <f t="shared" si="1"/>
        <v>40.543137200000004</v>
      </c>
      <c r="Y26" s="1">
        <f t="shared" si="1"/>
        <v>57.207372999999997</v>
      </c>
      <c r="Z26" s="1">
        <f t="shared" si="1"/>
        <v>86.550087899999994</v>
      </c>
      <c r="AA26" s="1">
        <f t="shared" si="1"/>
        <v>154.90439499999999</v>
      </c>
      <c r="AB26" s="1">
        <f t="shared" si="2"/>
        <v>335.59777300000002</v>
      </c>
      <c r="AC26" s="1">
        <f t="shared" si="2"/>
        <v>554.507656</v>
      </c>
      <c r="AD26" s="1">
        <f t="shared" si="2"/>
        <v>674.020938</v>
      </c>
      <c r="AE26" s="1">
        <f t="shared" si="2"/>
        <v>692.45109400000001</v>
      </c>
    </row>
    <row r="27" spans="1:31" x14ac:dyDescent="0.25">
      <c r="A27">
        <v>410</v>
      </c>
      <c r="B27" s="1">
        <v>3118.5991199999999</v>
      </c>
      <c r="C27" s="1">
        <v>4000.7297400000002</v>
      </c>
      <c r="D27" s="1">
        <v>6022.8076199999996</v>
      </c>
      <c r="E27" s="1">
        <v>9364.5331999999999</v>
      </c>
      <c r="F27" s="1">
        <v>17149.460899999998</v>
      </c>
      <c r="G27" s="1">
        <v>37450.550799999997</v>
      </c>
      <c r="H27" s="1">
        <v>63263.667999999998</v>
      </c>
      <c r="I27" s="1">
        <v>76830.656300000002</v>
      </c>
      <c r="J27" s="1">
        <v>78543.289099999995</v>
      </c>
      <c r="V27">
        <v>410</v>
      </c>
      <c r="W27" s="1">
        <f t="shared" si="1"/>
        <v>31.1859912</v>
      </c>
      <c r="X27" s="1">
        <f t="shared" si="1"/>
        <v>40.007297399999999</v>
      </c>
      <c r="Y27" s="1">
        <f t="shared" si="1"/>
        <v>60.228076199999997</v>
      </c>
      <c r="Z27" s="1">
        <f t="shared" si="1"/>
        <v>93.645331999999996</v>
      </c>
      <c r="AA27" s="1">
        <f t="shared" si="1"/>
        <v>171.49460899999997</v>
      </c>
      <c r="AB27" s="1">
        <f t="shared" si="2"/>
        <v>374.50550799999996</v>
      </c>
      <c r="AC27" s="1">
        <f t="shared" si="2"/>
        <v>632.63667999999996</v>
      </c>
      <c r="AD27" s="1">
        <f t="shared" si="2"/>
        <v>768.30656299999998</v>
      </c>
      <c r="AE27" s="1">
        <f t="shared" si="2"/>
        <v>785.43289099999993</v>
      </c>
    </row>
    <row r="28" spans="1:31" x14ac:dyDescent="0.25">
      <c r="A28">
        <v>411</v>
      </c>
      <c r="B28" s="1">
        <v>3339.87671</v>
      </c>
      <c r="C28" s="1">
        <v>4472.5361300000004</v>
      </c>
      <c r="D28" s="1">
        <v>6672.8950199999999</v>
      </c>
      <c r="E28" s="1">
        <v>10369.1914</v>
      </c>
      <c r="F28" s="1">
        <v>19082.851600000002</v>
      </c>
      <c r="G28" s="1">
        <v>41822.804700000001</v>
      </c>
      <c r="H28" s="1">
        <v>69650.273400000005</v>
      </c>
      <c r="I28" s="1">
        <v>84610.070300000007</v>
      </c>
      <c r="J28" s="1">
        <v>87023.789099999995</v>
      </c>
      <c r="V28">
        <v>411</v>
      </c>
      <c r="W28" s="1">
        <f t="shared" si="1"/>
        <v>33.398767100000001</v>
      </c>
      <c r="X28" s="1">
        <f t="shared" si="1"/>
        <v>44.725361300000003</v>
      </c>
      <c r="Y28" s="1">
        <f t="shared" si="1"/>
        <v>66.7289502</v>
      </c>
      <c r="Z28" s="1">
        <f t="shared" si="1"/>
        <v>103.691914</v>
      </c>
      <c r="AA28" s="1">
        <f t="shared" si="1"/>
        <v>190.82851600000001</v>
      </c>
      <c r="AB28" s="1">
        <f t="shared" si="2"/>
        <v>418.228047</v>
      </c>
      <c r="AC28" s="1">
        <f t="shared" si="2"/>
        <v>696.50273400000003</v>
      </c>
      <c r="AD28" s="1">
        <f t="shared" si="2"/>
        <v>846.10070300000007</v>
      </c>
      <c r="AE28" s="1">
        <f t="shared" si="2"/>
        <v>870.23789099999999</v>
      </c>
    </row>
    <row r="29" spans="1:31" x14ac:dyDescent="0.25">
      <c r="A29">
        <v>412</v>
      </c>
      <c r="B29" s="1">
        <v>4015.0376000000001</v>
      </c>
      <c r="C29" s="1">
        <v>5132.0532199999998</v>
      </c>
      <c r="D29" s="1">
        <v>7536.9511700000003</v>
      </c>
      <c r="E29" s="1">
        <v>11608.4072</v>
      </c>
      <c r="F29" s="1">
        <v>21166.6973</v>
      </c>
      <c r="G29" s="1">
        <v>45853.816400000003</v>
      </c>
      <c r="H29" s="1">
        <v>77038.9375</v>
      </c>
      <c r="I29" s="1">
        <v>93199.265599999999</v>
      </c>
      <c r="J29" s="1">
        <v>96204.296900000001</v>
      </c>
      <c r="V29">
        <v>412</v>
      </c>
      <c r="W29" s="1">
        <f t="shared" si="1"/>
        <v>40.150376000000001</v>
      </c>
      <c r="X29" s="1">
        <f t="shared" si="1"/>
        <v>51.320532199999995</v>
      </c>
      <c r="Y29" s="1">
        <f t="shared" si="1"/>
        <v>75.369511700000004</v>
      </c>
      <c r="Z29" s="1">
        <f t="shared" si="1"/>
        <v>116.08407199999999</v>
      </c>
      <c r="AA29" s="1">
        <f t="shared" si="1"/>
        <v>211.66697299999998</v>
      </c>
      <c r="AB29" s="1">
        <f t="shared" si="2"/>
        <v>458.53816400000005</v>
      </c>
      <c r="AC29" s="1">
        <f t="shared" si="2"/>
        <v>770.38937499999997</v>
      </c>
      <c r="AD29" s="1">
        <f t="shared" si="2"/>
        <v>931.99265600000001</v>
      </c>
      <c r="AE29" s="1">
        <f t="shared" si="2"/>
        <v>962.04296899999997</v>
      </c>
    </row>
    <row r="30" spans="1:31" x14ac:dyDescent="0.25">
      <c r="A30">
        <v>413</v>
      </c>
      <c r="B30" s="1">
        <v>4475.0976600000004</v>
      </c>
      <c r="C30" s="1">
        <v>5656.2158200000003</v>
      </c>
      <c r="D30" s="1">
        <v>8416.6923800000004</v>
      </c>
      <c r="E30" s="1">
        <v>12848.0283</v>
      </c>
      <c r="F30" s="1">
        <v>23567.468799999999</v>
      </c>
      <c r="G30" s="1">
        <v>50572</v>
      </c>
      <c r="H30" s="1">
        <v>84508.390599999999</v>
      </c>
      <c r="I30" s="1">
        <v>102938.45299999999</v>
      </c>
      <c r="J30" s="1">
        <v>105538.031</v>
      </c>
      <c r="V30">
        <v>413</v>
      </c>
      <c r="W30" s="1">
        <f t="shared" si="1"/>
        <v>44.750976600000001</v>
      </c>
      <c r="X30" s="1">
        <f t="shared" si="1"/>
        <v>56.562158200000006</v>
      </c>
      <c r="Y30" s="1">
        <f t="shared" si="1"/>
        <v>84.166923800000006</v>
      </c>
      <c r="Z30" s="1">
        <f t="shared" si="1"/>
        <v>128.48028299999999</v>
      </c>
      <c r="AA30" s="1">
        <f t="shared" si="1"/>
        <v>235.67468799999997</v>
      </c>
      <c r="AB30" s="1">
        <f t="shared" si="2"/>
        <v>505.72</v>
      </c>
      <c r="AC30" s="1">
        <f t="shared" si="2"/>
        <v>845.08390599999996</v>
      </c>
      <c r="AD30" s="1">
        <f t="shared" si="2"/>
        <v>1029.38453</v>
      </c>
      <c r="AE30" s="1">
        <f t="shared" si="2"/>
        <v>1055.38031</v>
      </c>
    </row>
    <row r="31" spans="1:31" x14ac:dyDescent="0.25">
      <c r="A31">
        <v>414</v>
      </c>
      <c r="B31" s="1">
        <v>5073.8217800000002</v>
      </c>
      <c r="C31" s="1">
        <v>6391.5585899999996</v>
      </c>
      <c r="D31" s="1">
        <v>9333.3427699999993</v>
      </c>
      <c r="E31" s="1">
        <v>14147.352500000001</v>
      </c>
      <c r="F31" s="1">
        <v>25925.109400000001</v>
      </c>
      <c r="G31" s="1">
        <v>55554.335899999998</v>
      </c>
      <c r="H31" s="1">
        <v>93006.242199999993</v>
      </c>
      <c r="I31" s="1">
        <v>112132.57799999999</v>
      </c>
      <c r="J31" s="1">
        <v>116547.56299999999</v>
      </c>
      <c r="V31">
        <v>414</v>
      </c>
      <c r="W31" s="1">
        <f t="shared" si="1"/>
        <v>50.738217800000001</v>
      </c>
      <c r="X31" s="1">
        <f t="shared" si="1"/>
        <v>63.915585899999996</v>
      </c>
      <c r="Y31" s="1">
        <f t="shared" si="1"/>
        <v>93.333427699999987</v>
      </c>
      <c r="Z31" s="1">
        <f t="shared" si="1"/>
        <v>141.473525</v>
      </c>
      <c r="AA31" s="1">
        <f t="shared" si="1"/>
        <v>259.25109400000002</v>
      </c>
      <c r="AB31" s="1">
        <f t="shared" si="2"/>
        <v>555.54335900000001</v>
      </c>
      <c r="AC31" s="1">
        <f t="shared" si="2"/>
        <v>930.06242199999997</v>
      </c>
      <c r="AD31" s="1">
        <f t="shared" si="2"/>
        <v>1121.3257799999999</v>
      </c>
      <c r="AE31" s="1">
        <f t="shared" si="2"/>
        <v>1165.4756299999999</v>
      </c>
    </row>
    <row r="32" spans="1:31" x14ac:dyDescent="0.25">
      <c r="A32">
        <v>415</v>
      </c>
      <c r="B32" s="1">
        <v>5627.1543000000001</v>
      </c>
      <c r="C32" s="1">
        <v>7109.59717</v>
      </c>
      <c r="D32" s="1">
        <v>10292.8184</v>
      </c>
      <c r="E32" s="1">
        <v>15469.6895</v>
      </c>
      <c r="F32" s="1">
        <v>28240.793000000001</v>
      </c>
      <c r="G32" s="1">
        <v>60396.675799999997</v>
      </c>
      <c r="H32" s="1">
        <v>100686.008</v>
      </c>
      <c r="I32" s="1">
        <v>122618.602</v>
      </c>
      <c r="J32" s="1">
        <v>127604.844</v>
      </c>
      <c r="V32">
        <v>415</v>
      </c>
      <c r="W32" s="1">
        <f t="shared" si="1"/>
        <v>56.271543000000001</v>
      </c>
      <c r="X32" s="1">
        <f t="shared" si="1"/>
        <v>71.095971700000007</v>
      </c>
      <c r="Y32" s="1">
        <f t="shared" si="1"/>
        <v>102.928184</v>
      </c>
      <c r="Z32" s="1">
        <f t="shared" si="1"/>
        <v>154.69689500000001</v>
      </c>
      <c r="AA32" s="1">
        <f t="shared" si="1"/>
        <v>282.40793000000002</v>
      </c>
      <c r="AB32" s="1">
        <f t="shared" si="2"/>
        <v>603.96675800000003</v>
      </c>
      <c r="AC32" s="1">
        <f t="shared" si="2"/>
        <v>1006.86008</v>
      </c>
      <c r="AD32" s="1">
        <f t="shared" si="2"/>
        <v>1226.1860200000001</v>
      </c>
      <c r="AE32" s="1">
        <f t="shared" si="2"/>
        <v>1276.04844</v>
      </c>
    </row>
    <row r="33" spans="1:31" x14ac:dyDescent="0.25">
      <c r="A33">
        <v>416</v>
      </c>
      <c r="B33" s="1">
        <v>6259.9301800000003</v>
      </c>
      <c r="C33" s="1">
        <v>7645.6333000000004</v>
      </c>
      <c r="D33" s="1">
        <v>11244.040999999999</v>
      </c>
      <c r="E33" s="1">
        <v>16866.3809</v>
      </c>
      <c r="F33" s="1">
        <v>31151.199199999999</v>
      </c>
      <c r="G33" s="1">
        <v>65804.046900000001</v>
      </c>
      <c r="H33" s="1">
        <v>108826.70299999999</v>
      </c>
      <c r="I33" s="1">
        <v>132612.625</v>
      </c>
      <c r="J33" s="1">
        <v>137503.84400000001</v>
      </c>
      <c r="V33">
        <v>416</v>
      </c>
      <c r="W33" s="1">
        <f t="shared" si="1"/>
        <v>62.599301800000006</v>
      </c>
      <c r="X33" s="1">
        <f t="shared" si="1"/>
        <v>76.456333000000001</v>
      </c>
      <c r="Y33" s="1">
        <f t="shared" si="1"/>
        <v>112.44040999999999</v>
      </c>
      <c r="Z33" s="1">
        <f t="shared" si="1"/>
        <v>168.66380900000001</v>
      </c>
      <c r="AA33" s="1">
        <f t="shared" si="1"/>
        <v>311.51199199999996</v>
      </c>
      <c r="AB33" s="1">
        <f t="shared" si="2"/>
        <v>658.04046900000003</v>
      </c>
      <c r="AC33" s="1">
        <f t="shared" si="2"/>
        <v>1088.26703</v>
      </c>
      <c r="AD33" s="1">
        <f t="shared" si="2"/>
        <v>1326.12625</v>
      </c>
      <c r="AE33" s="1">
        <f t="shared" si="2"/>
        <v>1375.03844</v>
      </c>
    </row>
    <row r="34" spans="1:31" x14ac:dyDescent="0.25">
      <c r="A34">
        <v>417</v>
      </c>
      <c r="B34" s="1">
        <v>6770.2504900000004</v>
      </c>
      <c r="C34" s="1">
        <v>8585.5234400000008</v>
      </c>
      <c r="D34" s="1">
        <v>11925.3184</v>
      </c>
      <c r="E34" s="1">
        <v>17956.974600000001</v>
      </c>
      <c r="F34" s="1">
        <v>32842.589800000002</v>
      </c>
      <c r="G34" s="1">
        <v>70291.671900000001</v>
      </c>
      <c r="H34" s="1">
        <v>116842.344</v>
      </c>
      <c r="I34" s="1">
        <v>141827.46900000001</v>
      </c>
      <c r="J34" s="1">
        <v>147308.625</v>
      </c>
      <c r="V34">
        <v>417</v>
      </c>
      <c r="W34" s="1">
        <f t="shared" si="1"/>
        <v>67.702504900000008</v>
      </c>
      <c r="X34" s="1">
        <f t="shared" si="1"/>
        <v>85.855234400000015</v>
      </c>
      <c r="Y34" s="1">
        <f t="shared" si="1"/>
        <v>119.253184</v>
      </c>
      <c r="Z34" s="1">
        <f t="shared" si="1"/>
        <v>179.56974600000001</v>
      </c>
      <c r="AA34" s="1">
        <f t="shared" si="1"/>
        <v>328.42589800000002</v>
      </c>
      <c r="AB34" s="1">
        <f t="shared" si="2"/>
        <v>702.91671900000006</v>
      </c>
      <c r="AC34" s="1">
        <f t="shared" si="2"/>
        <v>1168.42344</v>
      </c>
      <c r="AD34" s="1">
        <f t="shared" si="2"/>
        <v>1418.2746900000002</v>
      </c>
      <c r="AE34" s="1">
        <f t="shared" si="2"/>
        <v>1473.0862500000001</v>
      </c>
    </row>
    <row r="35" spans="1:31" x14ac:dyDescent="0.25">
      <c r="A35">
        <v>418</v>
      </c>
      <c r="B35" s="1">
        <v>7097.4331099999999</v>
      </c>
      <c r="C35" s="1">
        <v>8815.5039099999995</v>
      </c>
      <c r="D35" s="1">
        <v>12663.669900000001</v>
      </c>
      <c r="E35" s="1">
        <v>18988.9414</v>
      </c>
      <c r="F35" s="1">
        <v>34951.078099999999</v>
      </c>
      <c r="G35" s="1">
        <v>75742.617199999993</v>
      </c>
      <c r="H35" s="1">
        <v>125482.984</v>
      </c>
      <c r="I35" s="1">
        <v>151784.57800000001</v>
      </c>
      <c r="J35" s="1">
        <v>158777.67199999999</v>
      </c>
      <c r="V35">
        <v>418</v>
      </c>
      <c r="W35" s="1">
        <f t="shared" si="1"/>
        <v>70.974331100000001</v>
      </c>
      <c r="X35" s="1">
        <f t="shared" si="1"/>
        <v>88.155039099999996</v>
      </c>
      <c r="Y35" s="1">
        <f t="shared" si="1"/>
        <v>126.63669900000001</v>
      </c>
      <c r="Z35" s="1">
        <f t="shared" si="1"/>
        <v>189.88941399999999</v>
      </c>
      <c r="AA35" s="1">
        <f t="shared" si="1"/>
        <v>349.51078100000001</v>
      </c>
      <c r="AB35" s="1">
        <f t="shared" si="2"/>
        <v>757.42617199999995</v>
      </c>
      <c r="AC35" s="1">
        <f t="shared" si="2"/>
        <v>1254.8298399999999</v>
      </c>
      <c r="AD35" s="1">
        <f t="shared" si="2"/>
        <v>1517.8457800000001</v>
      </c>
      <c r="AE35" s="1">
        <f t="shared" si="2"/>
        <v>1587.7767199999998</v>
      </c>
    </row>
    <row r="36" spans="1:31" x14ac:dyDescent="0.25">
      <c r="A36">
        <v>419</v>
      </c>
      <c r="B36" s="1">
        <v>7259.6176800000003</v>
      </c>
      <c r="C36" s="1">
        <v>9028.6953099999992</v>
      </c>
      <c r="D36" s="1">
        <v>13241.0859</v>
      </c>
      <c r="E36" s="1">
        <v>20030.650399999999</v>
      </c>
      <c r="F36" s="1">
        <v>36901.953099999999</v>
      </c>
      <c r="G36" s="1">
        <v>80320.757800000007</v>
      </c>
      <c r="H36" s="1">
        <v>133360.34400000001</v>
      </c>
      <c r="I36" s="1">
        <v>161696.78099999999</v>
      </c>
      <c r="J36" s="1">
        <v>168981.484</v>
      </c>
      <c r="V36">
        <v>419</v>
      </c>
      <c r="W36" s="1">
        <f t="shared" si="1"/>
        <v>72.596176800000009</v>
      </c>
      <c r="X36" s="1">
        <f t="shared" si="1"/>
        <v>90.286953099999991</v>
      </c>
      <c r="Y36" s="1">
        <f t="shared" si="1"/>
        <v>132.41085899999999</v>
      </c>
      <c r="Z36" s="1">
        <f t="shared" si="1"/>
        <v>200.30650399999999</v>
      </c>
      <c r="AA36" s="1">
        <f t="shared" si="1"/>
        <v>369.01953099999997</v>
      </c>
      <c r="AB36" s="1">
        <f t="shared" si="2"/>
        <v>803.20757800000001</v>
      </c>
      <c r="AC36" s="1">
        <f t="shared" si="2"/>
        <v>1333.6034400000001</v>
      </c>
      <c r="AD36" s="1">
        <f t="shared" si="2"/>
        <v>1616.9678099999999</v>
      </c>
      <c r="AE36" s="1">
        <f t="shared" si="2"/>
        <v>1689.81484</v>
      </c>
    </row>
    <row r="37" spans="1:31" x14ac:dyDescent="0.25">
      <c r="A37">
        <v>420</v>
      </c>
      <c r="B37" s="1">
        <v>7309.2304700000004</v>
      </c>
      <c r="C37" s="1">
        <v>9326.34375</v>
      </c>
      <c r="D37" s="1">
        <v>13944.791999999999</v>
      </c>
      <c r="E37" s="1">
        <v>21025.5664</v>
      </c>
      <c r="F37" s="1">
        <v>39102.390599999999</v>
      </c>
      <c r="G37" s="1">
        <v>85226.554699999993</v>
      </c>
      <c r="H37" s="1">
        <v>142045.45300000001</v>
      </c>
      <c r="I37" s="1">
        <v>172755.625</v>
      </c>
      <c r="J37" s="1">
        <v>179178</v>
      </c>
      <c r="V37">
        <v>420</v>
      </c>
      <c r="W37" s="1">
        <f t="shared" si="1"/>
        <v>73.0923047</v>
      </c>
      <c r="X37" s="1">
        <f t="shared" si="1"/>
        <v>93.263437499999995</v>
      </c>
      <c r="Y37" s="1">
        <f t="shared" si="1"/>
        <v>139.44791999999998</v>
      </c>
      <c r="Z37" s="1">
        <f t="shared" si="1"/>
        <v>210.255664</v>
      </c>
      <c r="AA37" s="1">
        <f t="shared" si="1"/>
        <v>391.02390600000001</v>
      </c>
      <c r="AB37" s="1">
        <f t="shared" si="2"/>
        <v>852.26554699999997</v>
      </c>
      <c r="AC37" s="1">
        <f t="shared" si="2"/>
        <v>1420.45453</v>
      </c>
      <c r="AD37" s="1">
        <f t="shared" si="2"/>
        <v>1727.5562500000001</v>
      </c>
      <c r="AE37" s="1">
        <f t="shared" si="2"/>
        <v>1791.78</v>
      </c>
    </row>
    <row r="38" spans="1:31" x14ac:dyDescent="0.25">
      <c r="A38">
        <v>421</v>
      </c>
      <c r="B38" s="1">
        <v>7414.6689500000002</v>
      </c>
      <c r="C38" s="1">
        <v>9304.8691400000007</v>
      </c>
      <c r="D38" s="1">
        <v>14000.1895</v>
      </c>
      <c r="E38" s="1">
        <v>22211.5645</v>
      </c>
      <c r="F38" s="1">
        <v>41426.644500000002</v>
      </c>
      <c r="G38" s="1">
        <v>90151.171900000001</v>
      </c>
      <c r="H38" s="1">
        <v>148481.71900000001</v>
      </c>
      <c r="I38" s="1">
        <v>181328.5</v>
      </c>
      <c r="J38" s="1">
        <v>189179.5</v>
      </c>
      <c r="V38">
        <v>421</v>
      </c>
      <c r="W38" s="1">
        <f t="shared" si="1"/>
        <v>74.146689500000008</v>
      </c>
      <c r="X38" s="1">
        <f t="shared" si="1"/>
        <v>93.04869140000001</v>
      </c>
      <c r="Y38" s="1">
        <f t="shared" si="1"/>
        <v>140.00189499999999</v>
      </c>
      <c r="Z38" s="1">
        <f t="shared" si="1"/>
        <v>222.115645</v>
      </c>
      <c r="AA38" s="1">
        <f t="shared" si="1"/>
        <v>414.26644500000003</v>
      </c>
      <c r="AB38" s="1">
        <f t="shared" si="2"/>
        <v>901.51171899999997</v>
      </c>
      <c r="AC38" s="1">
        <f t="shared" si="2"/>
        <v>1484.8171900000002</v>
      </c>
      <c r="AD38" s="1">
        <f t="shared" si="2"/>
        <v>1813.2850000000001</v>
      </c>
      <c r="AE38" s="1">
        <f t="shared" si="2"/>
        <v>1891.7950000000001</v>
      </c>
    </row>
    <row r="39" spans="1:31" x14ac:dyDescent="0.25">
      <c r="A39">
        <v>422</v>
      </c>
      <c r="B39" s="1">
        <v>7490.0117200000004</v>
      </c>
      <c r="C39" s="1">
        <v>9511.6054700000004</v>
      </c>
      <c r="D39" s="1">
        <v>14684.603499999999</v>
      </c>
      <c r="E39" s="1">
        <v>22832.529299999998</v>
      </c>
      <c r="F39" s="1">
        <v>42574.031300000002</v>
      </c>
      <c r="G39" s="1">
        <v>93897.734400000001</v>
      </c>
      <c r="H39" s="1">
        <v>157215.484</v>
      </c>
      <c r="I39" s="1">
        <v>191406.03099999999</v>
      </c>
      <c r="J39" s="1">
        <v>200096.03099999999</v>
      </c>
      <c r="V39">
        <v>422</v>
      </c>
      <c r="W39" s="1">
        <f t="shared" si="1"/>
        <v>74.900117200000011</v>
      </c>
      <c r="X39" s="1">
        <f t="shared" si="1"/>
        <v>95.116054700000007</v>
      </c>
      <c r="Y39" s="1">
        <f t="shared" si="1"/>
        <v>146.846035</v>
      </c>
      <c r="Z39" s="1">
        <f t="shared" si="1"/>
        <v>228.32529299999999</v>
      </c>
      <c r="AA39" s="1">
        <f t="shared" si="1"/>
        <v>425.74031300000001</v>
      </c>
      <c r="AB39" s="1">
        <f t="shared" si="2"/>
        <v>938.97734400000002</v>
      </c>
      <c r="AC39" s="1">
        <f t="shared" si="2"/>
        <v>1572.1548399999999</v>
      </c>
      <c r="AD39" s="1">
        <f t="shared" si="2"/>
        <v>1914.0603099999998</v>
      </c>
      <c r="AE39" s="1">
        <f t="shared" si="2"/>
        <v>2000.9603099999999</v>
      </c>
    </row>
    <row r="40" spans="1:31" x14ac:dyDescent="0.25">
      <c r="A40">
        <v>423</v>
      </c>
      <c r="B40" s="1">
        <v>7636.6835899999996</v>
      </c>
      <c r="C40" s="1">
        <v>9743.8339799999994</v>
      </c>
      <c r="D40" s="1">
        <v>14888.4287</v>
      </c>
      <c r="E40" s="1">
        <v>23874.890599999999</v>
      </c>
      <c r="F40" s="1">
        <v>44692.597699999998</v>
      </c>
      <c r="G40" s="1">
        <v>98091.664099999995</v>
      </c>
      <c r="H40" s="1">
        <v>164590.53099999999</v>
      </c>
      <c r="I40" s="1">
        <v>199656.03099999999</v>
      </c>
      <c r="J40" s="1">
        <v>209517.68799999999</v>
      </c>
      <c r="V40">
        <v>423</v>
      </c>
      <c r="W40" s="1">
        <f t="shared" si="1"/>
        <v>76.366835899999998</v>
      </c>
      <c r="X40" s="1">
        <f t="shared" si="1"/>
        <v>97.438339799999994</v>
      </c>
      <c r="Y40" s="1">
        <f t="shared" si="1"/>
        <v>148.884287</v>
      </c>
      <c r="Z40" s="1">
        <f t="shared" si="1"/>
        <v>238.74890599999998</v>
      </c>
      <c r="AA40" s="1">
        <f t="shared" si="1"/>
        <v>446.92597699999999</v>
      </c>
      <c r="AB40" s="1">
        <f t="shared" si="2"/>
        <v>980.91664099999991</v>
      </c>
      <c r="AC40" s="1">
        <f t="shared" si="2"/>
        <v>1645.9053099999999</v>
      </c>
      <c r="AD40" s="1">
        <f t="shared" si="2"/>
        <v>1996.5603099999998</v>
      </c>
      <c r="AE40" s="1">
        <f t="shared" si="2"/>
        <v>2095.17688</v>
      </c>
    </row>
    <row r="41" spans="1:31" x14ac:dyDescent="0.25">
      <c r="A41">
        <v>424</v>
      </c>
      <c r="B41" s="1">
        <v>7749.0717800000002</v>
      </c>
      <c r="C41" s="1">
        <v>10442.473599999999</v>
      </c>
      <c r="D41" s="1">
        <v>15743.482400000001</v>
      </c>
      <c r="E41" s="1">
        <v>24463.5684</v>
      </c>
      <c r="F41" s="1">
        <v>47416.621099999997</v>
      </c>
      <c r="G41" s="1">
        <v>103208.398</v>
      </c>
      <c r="H41" s="1">
        <v>173039.984</v>
      </c>
      <c r="I41" s="1">
        <v>209331.90599999999</v>
      </c>
      <c r="J41" s="1">
        <v>219619.016</v>
      </c>
      <c r="V41">
        <v>424</v>
      </c>
      <c r="W41" s="1">
        <f t="shared" si="1"/>
        <v>77.490717799999999</v>
      </c>
      <c r="X41" s="1">
        <f t="shared" si="1"/>
        <v>104.424736</v>
      </c>
      <c r="Y41" s="1">
        <f t="shared" si="1"/>
        <v>157.43482400000002</v>
      </c>
      <c r="Z41" s="1">
        <f t="shared" si="1"/>
        <v>244.635684</v>
      </c>
      <c r="AA41" s="1">
        <f t="shared" si="1"/>
        <v>474.16621099999998</v>
      </c>
      <c r="AB41" s="1">
        <f t="shared" si="2"/>
        <v>1032.0839800000001</v>
      </c>
      <c r="AC41" s="1">
        <f t="shared" si="2"/>
        <v>1730.39984</v>
      </c>
      <c r="AD41" s="1">
        <f t="shared" si="2"/>
        <v>2093.3190599999998</v>
      </c>
      <c r="AE41" s="1">
        <f t="shared" si="2"/>
        <v>2196.1901600000001</v>
      </c>
    </row>
    <row r="42" spans="1:31" x14ac:dyDescent="0.25">
      <c r="A42">
        <v>425</v>
      </c>
      <c r="B42" s="1">
        <v>8249.4726599999995</v>
      </c>
      <c r="C42" s="1">
        <v>10566.4805</v>
      </c>
      <c r="D42" s="1">
        <v>16009.512699999999</v>
      </c>
      <c r="E42" s="1">
        <v>25782.220700000002</v>
      </c>
      <c r="F42" s="1">
        <v>49162.558599999997</v>
      </c>
      <c r="G42" s="1">
        <v>107351.008</v>
      </c>
      <c r="H42" s="1">
        <v>178504.59400000001</v>
      </c>
      <c r="I42" s="1">
        <v>219090.46900000001</v>
      </c>
      <c r="J42" s="1">
        <v>230273.984</v>
      </c>
      <c r="V42">
        <v>425</v>
      </c>
      <c r="W42" s="1">
        <f t="shared" si="1"/>
        <v>82.494726599999993</v>
      </c>
      <c r="X42" s="1">
        <f t="shared" si="1"/>
        <v>105.664805</v>
      </c>
      <c r="Y42" s="1">
        <f t="shared" si="1"/>
        <v>160.09512699999999</v>
      </c>
      <c r="Z42" s="1">
        <f t="shared" si="1"/>
        <v>257.82220699999999</v>
      </c>
      <c r="AA42" s="1">
        <f t="shared" si="1"/>
        <v>491.62558599999994</v>
      </c>
      <c r="AB42" s="1">
        <f t="shared" si="2"/>
        <v>1073.51008</v>
      </c>
      <c r="AC42" s="1">
        <f t="shared" si="2"/>
        <v>1785.0459400000002</v>
      </c>
      <c r="AD42" s="1">
        <f t="shared" si="2"/>
        <v>2190.9046900000003</v>
      </c>
      <c r="AE42" s="1">
        <f t="shared" si="2"/>
        <v>2302.7398400000002</v>
      </c>
    </row>
    <row r="43" spans="1:31" x14ac:dyDescent="0.25">
      <c r="A43">
        <v>426</v>
      </c>
      <c r="B43" s="1">
        <v>8771.5302699999993</v>
      </c>
      <c r="C43" s="1">
        <v>11129.5059</v>
      </c>
      <c r="D43" s="1">
        <v>16807.8145</v>
      </c>
      <c r="E43" s="1">
        <v>27176.1309</v>
      </c>
      <c r="F43" s="1">
        <v>51260.378900000003</v>
      </c>
      <c r="G43" s="1">
        <v>112343.281</v>
      </c>
      <c r="H43" s="1">
        <v>186966.20300000001</v>
      </c>
      <c r="I43" s="1">
        <v>228531.79699999999</v>
      </c>
      <c r="J43" s="1">
        <v>239336.90599999999</v>
      </c>
      <c r="V43">
        <v>426</v>
      </c>
      <c r="W43" s="1">
        <f t="shared" si="1"/>
        <v>87.715302699999995</v>
      </c>
      <c r="X43" s="1">
        <f t="shared" si="1"/>
        <v>111.29505899999999</v>
      </c>
      <c r="Y43" s="1">
        <f t="shared" si="1"/>
        <v>168.07814500000001</v>
      </c>
      <c r="Z43" s="1">
        <f t="shared" si="1"/>
        <v>271.76130899999998</v>
      </c>
      <c r="AA43" s="1">
        <f t="shared" si="1"/>
        <v>512.60378900000001</v>
      </c>
      <c r="AB43" s="1">
        <f t="shared" si="2"/>
        <v>1123.43281</v>
      </c>
      <c r="AC43" s="1">
        <f t="shared" si="2"/>
        <v>1869.6620300000002</v>
      </c>
      <c r="AD43" s="1">
        <f t="shared" si="2"/>
        <v>2285.3179700000001</v>
      </c>
      <c r="AE43" s="1">
        <f t="shared" si="2"/>
        <v>2393.36906</v>
      </c>
    </row>
    <row r="44" spans="1:31" x14ac:dyDescent="0.25">
      <c r="A44">
        <v>427</v>
      </c>
      <c r="B44" s="1">
        <v>9252.9726599999995</v>
      </c>
      <c r="C44" s="1">
        <v>11746.343800000001</v>
      </c>
      <c r="D44" s="1">
        <v>17649.474600000001</v>
      </c>
      <c r="E44" s="1">
        <v>28110.9375</v>
      </c>
      <c r="F44" s="1">
        <v>52976.707000000002</v>
      </c>
      <c r="G44" s="1">
        <v>115641.30499999999</v>
      </c>
      <c r="H44" s="1">
        <v>193875.109</v>
      </c>
      <c r="I44" s="1">
        <v>237016.93799999999</v>
      </c>
      <c r="J44" s="1">
        <v>249762.75</v>
      </c>
      <c r="V44">
        <v>427</v>
      </c>
      <c r="W44" s="1">
        <f t="shared" si="1"/>
        <v>92.529726599999989</v>
      </c>
      <c r="X44" s="1">
        <f t="shared" si="1"/>
        <v>117.46343800000001</v>
      </c>
      <c r="Y44" s="1">
        <f t="shared" si="1"/>
        <v>176.49474600000002</v>
      </c>
      <c r="Z44" s="1">
        <f t="shared" si="1"/>
        <v>281.109375</v>
      </c>
      <c r="AA44" s="1">
        <f t="shared" si="1"/>
        <v>529.76706999999999</v>
      </c>
      <c r="AB44" s="1">
        <f t="shared" si="2"/>
        <v>1156.4130499999999</v>
      </c>
      <c r="AC44" s="1">
        <f t="shared" si="2"/>
        <v>1938.75109</v>
      </c>
      <c r="AD44" s="1">
        <f t="shared" si="2"/>
        <v>2370.1693799999998</v>
      </c>
      <c r="AE44" s="1">
        <f t="shared" si="2"/>
        <v>2497.6275000000001</v>
      </c>
    </row>
    <row r="45" spans="1:31" x14ac:dyDescent="0.25">
      <c r="A45">
        <v>428</v>
      </c>
      <c r="B45" s="1">
        <v>9724.7822300000007</v>
      </c>
      <c r="C45" s="1">
        <v>12289.7412</v>
      </c>
      <c r="D45" s="1">
        <v>18318.5605</v>
      </c>
      <c r="E45" s="1">
        <v>29175.285199999998</v>
      </c>
      <c r="F45" s="1">
        <v>55702.875</v>
      </c>
      <c r="G45" s="1">
        <v>120995.57799999999</v>
      </c>
      <c r="H45" s="1">
        <v>201459.81299999999</v>
      </c>
      <c r="I45" s="1">
        <v>245309.17199999999</v>
      </c>
      <c r="J45" s="1">
        <v>259454.17199999999</v>
      </c>
      <c r="V45">
        <v>428</v>
      </c>
      <c r="W45" s="1">
        <f t="shared" si="1"/>
        <v>97.24782230000001</v>
      </c>
      <c r="X45" s="1">
        <f t="shared" si="1"/>
        <v>122.897412</v>
      </c>
      <c r="Y45" s="1">
        <f t="shared" si="1"/>
        <v>183.18560500000001</v>
      </c>
      <c r="Z45" s="1">
        <f t="shared" si="1"/>
        <v>291.75285199999996</v>
      </c>
      <c r="AA45" s="1">
        <f t="shared" si="1"/>
        <v>557.02874999999995</v>
      </c>
      <c r="AB45" s="1">
        <f t="shared" si="2"/>
        <v>1209.95578</v>
      </c>
      <c r="AC45" s="1">
        <f t="shared" si="2"/>
        <v>2014.5981299999999</v>
      </c>
      <c r="AD45" s="1">
        <f t="shared" si="2"/>
        <v>2453.0917199999999</v>
      </c>
      <c r="AE45" s="1">
        <f t="shared" si="2"/>
        <v>2594.5417199999997</v>
      </c>
    </row>
    <row r="46" spans="1:31" x14ac:dyDescent="0.25">
      <c r="A46">
        <v>429</v>
      </c>
      <c r="B46" s="1">
        <v>10124.2363</v>
      </c>
      <c r="C46" s="1">
        <v>13011.4658</v>
      </c>
      <c r="D46" s="1">
        <v>19432.8711</v>
      </c>
      <c r="E46" s="1">
        <v>30469.831999999999</v>
      </c>
      <c r="F46" s="1">
        <v>56845.863299999997</v>
      </c>
      <c r="G46" s="1">
        <v>124927.633</v>
      </c>
      <c r="H46" s="1">
        <v>207353.625</v>
      </c>
      <c r="I46" s="1">
        <v>253826.90599999999</v>
      </c>
      <c r="J46" s="1">
        <v>267716.56300000002</v>
      </c>
      <c r="V46">
        <v>429</v>
      </c>
      <c r="W46" s="1">
        <f t="shared" si="1"/>
        <v>101.24236300000001</v>
      </c>
      <c r="X46" s="1">
        <f t="shared" si="1"/>
        <v>130.11465799999999</v>
      </c>
      <c r="Y46" s="1">
        <f t="shared" si="1"/>
        <v>194.328711</v>
      </c>
      <c r="Z46" s="1">
        <f t="shared" si="1"/>
        <v>304.69831999999997</v>
      </c>
      <c r="AA46" s="1">
        <f t="shared" si="1"/>
        <v>568.45863299999996</v>
      </c>
      <c r="AB46" s="1">
        <f t="shared" si="2"/>
        <v>1249.2763299999999</v>
      </c>
      <c r="AC46" s="1">
        <f t="shared" si="2"/>
        <v>2073.5362500000001</v>
      </c>
      <c r="AD46" s="1">
        <f t="shared" si="2"/>
        <v>2538.2690600000001</v>
      </c>
      <c r="AE46" s="1">
        <f t="shared" si="2"/>
        <v>2677.1656300000004</v>
      </c>
    </row>
    <row r="47" spans="1:31" x14ac:dyDescent="0.25">
      <c r="A47">
        <v>430</v>
      </c>
      <c r="B47" s="1">
        <v>10745.708000000001</v>
      </c>
      <c r="C47" s="1">
        <v>13670.521500000001</v>
      </c>
      <c r="D47" s="1">
        <v>20207.007799999999</v>
      </c>
      <c r="E47" s="1">
        <v>31687.632799999999</v>
      </c>
      <c r="F47" s="1">
        <v>59422.078099999999</v>
      </c>
      <c r="G47" s="1">
        <v>129050.67200000001</v>
      </c>
      <c r="H47" s="1">
        <v>215746.04699999999</v>
      </c>
      <c r="I47" s="1">
        <v>261003.516</v>
      </c>
      <c r="J47" s="1">
        <v>276885.25</v>
      </c>
      <c r="V47">
        <v>430</v>
      </c>
      <c r="W47" s="1">
        <f t="shared" si="1"/>
        <v>107.45708</v>
      </c>
      <c r="X47" s="1">
        <f t="shared" si="1"/>
        <v>136.70521500000001</v>
      </c>
      <c r="Y47" s="1">
        <f t="shared" si="1"/>
        <v>202.070078</v>
      </c>
      <c r="Z47" s="1">
        <f t="shared" si="1"/>
        <v>316.876328</v>
      </c>
      <c r="AA47" s="1">
        <f t="shared" si="1"/>
        <v>594.22078099999999</v>
      </c>
      <c r="AB47" s="1">
        <f t="shared" si="2"/>
        <v>1290.5067200000001</v>
      </c>
      <c r="AC47" s="1">
        <f t="shared" si="2"/>
        <v>2157.46047</v>
      </c>
      <c r="AD47" s="1">
        <f t="shared" si="2"/>
        <v>2610.0351599999999</v>
      </c>
      <c r="AE47" s="1">
        <f t="shared" si="2"/>
        <v>2768.8525</v>
      </c>
    </row>
    <row r="48" spans="1:31" x14ac:dyDescent="0.25">
      <c r="A48">
        <v>431</v>
      </c>
      <c r="B48" s="1">
        <v>11315.1865</v>
      </c>
      <c r="C48" s="1">
        <v>14239.359399999999</v>
      </c>
      <c r="D48" s="1">
        <v>21081.373</v>
      </c>
      <c r="E48" s="1">
        <v>33177.953099999999</v>
      </c>
      <c r="F48" s="1">
        <v>61078.316400000003</v>
      </c>
      <c r="G48" s="1">
        <v>133456.40599999999</v>
      </c>
      <c r="H48" s="1">
        <v>221791.81299999999</v>
      </c>
      <c r="I48" s="1">
        <v>269872.375</v>
      </c>
      <c r="J48" s="1">
        <v>284998.96899999998</v>
      </c>
      <c r="V48">
        <v>431</v>
      </c>
      <c r="W48" s="1">
        <f t="shared" si="1"/>
        <v>113.151865</v>
      </c>
      <c r="X48" s="1">
        <f t="shared" si="1"/>
        <v>142.39359400000001</v>
      </c>
      <c r="Y48" s="1">
        <f t="shared" si="1"/>
        <v>210.81372999999999</v>
      </c>
      <c r="Z48" s="1">
        <f t="shared" si="1"/>
        <v>331.77953099999996</v>
      </c>
      <c r="AA48" s="1">
        <f t="shared" si="1"/>
        <v>610.78316400000006</v>
      </c>
      <c r="AB48" s="1">
        <f t="shared" si="2"/>
        <v>1334.5640599999999</v>
      </c>
      <c r="AC48" s="1">
        <f t="shared" si="2"/>
        <v>2217.91813</v>
      </c>
      <c r="AD48" s="1">
        <f t="shared" si="2"/>
        <v>2698.7237500000001</v>
      </c>
      <c r="AE48" s="1">
        <f t="shared" si="2"/>
        <v>2849.9896899999999</v>
      </c>
    </row>
    <row r="49" spans="1:31" x14ac:dyDescent="0.25">
      <c r="A49">
        <v>432</v>
      </c>
      <c r="B49" s="1">
        <v>12130.9854</v>
      </c>
      <c r="C49" s="1">
        <v>14696.5059</v>
      </c>
      <c r="D49" s="1">
        <v>22189.414100000002</v>
      </c>
      <c r="E49" s="1">
        <v>33642.910199999998</v>
      </c>
      <c r="F49" s="1">
        <v>63065.210899999998</v>
      </c>
      <c r="G49" s="1">
        <v>137571.84400000001</v>
      </c>
      <c r="H49" s="1">
        <v>228217.75</v>
      </c>
      <c r="I49" s="1">
        <v>276881.90600000002</v>
      </c>
      <c r="J49" s="1">
        <v>294081.21899999998</v>
      </c>
      <c r="V49">
        <v>432</v>
      </c>
      <c r="W49" s="1">
        <f t="shared" si="1"/>
        <v>121.309854</v>
      </c>
      <c r="X49" s="1">
        <f t="shared" si="1"/>
        <v>146.965059</v>
      </c>
      <c r="Y49" s="1">
        <f t="shared" si="1"/>
        <v>221.89414100000002</v>
      </c>
      <c r="Z49" s="1">
        <f t="shared" si="1"/>
        <v>336.429102</v>
      </c>
      <c r="AA49" s="1">
        <f t="shared" si="1"/>
        <v>630.652109</v>
      </c>
      <c r="AB49" s="1">
        <f t="shared" si="2"/>
        <v>1375.7184400000001</v>
      </c>
      <c r="AC49" s="1">
        <f t="shared" si="2"/>
        <v>2282.1774999999998</v>
      </c>
      <c r="AD49" s="1">
        <f t="shared" si="2"/>
        <v>2768.8190600000003</v>
      </c>
      <c r="AE49" s="1">
        <f t="shared" si="2"/>
        <v>2940.8121899999996</v>
      </c>
    </row>
    <row r="50" spans="1:31" x14ac:dyDescent="0.25">
      <c r="A50">
        <v>433</v>
      </c>
      <c r="B50" s="1">
        <v>12809.5234</v>
      </c>
      <c r="C50" s="1">
        <v>15402.593800000001</v>
      </c>
      <c r="D50" s="1">
        <v>22733.6191</v>
      </c>
      <c r="E50" s="1">
        <v>34873.191400000003</v>
      </c>
      <c r="F50" s="1">
        <v>64467.929700000001</v>
      </c>
      <c r="G50" s="1">
        <v>140329.75</v>
      </c>
      <c r="H50" s="1">
        <v>232884.70300000001</v>
      </c>
      <c r="I50" s="1">
        <v>283858.18800000002</v>
      </c>
      <c r="J50" s="1">
        <v>300427.46899999998</v>
      </c>
      <c r="V50">
        <v>433</v>
      </c>
      <c r="W50" s="1">
        <f t="shared" si="1"/>
        <v>128.095234</v>
      </c>
      <c r="X50" s="1">
        <f t="shared" si="1"/>
        <v>154.025938</v>
      </c>
      <c r="Y50" s="1">
        <f t="shared" si="1"/>
        <v>227.33619099999999</v>
      </c>
      <c r="Z50" s="1">
        <f t="shared" si="1"/>
        <v>348.73191400000002</v>
      </c>
      <c r="AA50" s="1">
        <f t="shared" si="1"/>
        <v>644.67929700000002</v>
      </c>
      <c r="AB50" s="1">
        <f t="shared" si="2"/>
        <v>1403.2974999999999</v>
      </c>
      <c r="AC50" s="1">
        <f t="shared" si="2"/>
        <v>2328.8470299999999</v>
      </c>
      <c r="AD50" s="1">
        <f t="shared" si="2"/>
        <v>2838.5818800000002</v>
      </c>
      <c r="AE50" s="1">
        <f t="shared" si="2"/>
        <v>3004.2746899999997</v>
      </c>
    </row>
    <row r="51" spans="1:31" x14ac:dyDescent="0.25">
      <c r="A51">
        <v>434</v>
      </c>
      <c r="B51" s="1">
        <v>13071.136699999999</v>
      </c>
      <c r="C51" s="1">
        <v>16138.6543</v>
      </c>
      <c r="D51" s="1">
        <v>23660.671900000001</v>
      </c>
      <c r="E51" s="1">
        <v>35742</v>
      </c>
      <c r="F51" s="1">
        <v>66387.398400000005</v>
      </c>
      <c r="G51" s="1">
        <v>143916.46900000001</v>
      </c>
      <c r="H51" s="1">
        <v>239058.54699999999</v>
      </c>
      <c r="I51" s="1">
        <v>289461.31300000002</v>
      </c>
      <c r="J51" s="1">
        <v>309397.15600000002</v>
      </c>
      <c r="V51">
        <v>434</v>
      </c>
      <c r="W51" s="1">
        <f t="shared" si="1"/>
        <v>130.711367</v>
      </c>
      <c r="X51" s="1">
        <f t="shared" si="1"/>
        <v>161.38654299999999</v>
      </c>
      <c r="Y51" s="1">
        <f t="shared" si="1"/>
        <v>236.606719</v>
      </c>
      <c r="Z51" s="1">
        <f t="shared" si="1"/>
        <v>357.42</v>
      </c>
      <c r="AA51" s="1">
        <f t="shared" si="1"/>
        <v>663.87398400000006</v>
      </c>
      <c r="AB51" s="1">
        <f t="shared" si="2"/>
        <v>1439.1646900000001</v>
      </c>
      <c r="AC51" s="1">
        <f t="shared" si="2"/>
        <v>2390.58547</v>
      </c>
      <c r="AD51" s="1">
        <f t="shared" si="2"/>
        <v>2894.6131300000002</v>
      </c>
      <c r="AE51" s="1">
        <f t="shared" si="2"/>
        <v>3093.97156</v>
      </c>
    </row>
    <row r="52" spans="1:31" x14ac:dyDescent="0.25">
      <c r="A52">
        <v>435</v>
      </c>
      <c r="B52" s="1">
        <v>13721.796899999999</v>
      </c>
      <c r="C52" s="1">
        <v>16712.777300000002</v>
      </c>
      <c r="D52" s="1">
        <v>24169.267599999999</v>
      </c>
      <c r="E52" s="1">
        <v>36709.906300000002</v>
      </c>
      <c r="F52" s="1">
        <v>68238.601599999995</v>
      </c>
      <c r="G52" s="1">
        <v>146979.375</v>
      </c>
      <c r="H52" s="1">
        <v>242724.90599999999</v>
      </c>
      <c r="I52" s="1">
        <v>294452.28100000002</v>
      </c>
      <c r="J52" s="1">
        <v>313689.09399999998</v>
      </c>
      <c r="V52">
        <v>435</v>
      </c>
      <c r="W52" s="1">
        <f t="shared" si="1"/>
        <v>137.21796899999998</v>
      </c>
      <c r="X52" s="1">
        <f t="shared" si="1"/>
        <v>167.12777300000002</v>
      </c>
      <c r="Y52" s="1">
        <f t="shared" si="1"/>
        <v>241.69267600000001</v>
      </c>
      <c r="Z52" s="1">
        <f t="shared" si="1"/>
        <v>367.099063</v>
      </c>
      <c r="AA52" s="1">
        <f t="shared" si="1"/>
        <v>682.38601599999993</v>
      </c>
      <c r="AB52" s="1">
        <f t="shared" si="2"/>
        <v>1469.79375</v>
      </c>
      <c r="AC52" s="1">
        <f t="shared" si="2"/>
        <v>2427.2490600000001</v>
      </c>
      <c r="AD52" s="1">
        <f t="shared" si="2"/>
        <v>2944.5228100000004</v>
      </c>
      <c r="AE52" s="1">
        <f t="shared" si="2"/>
        <v>3136.8909399999998</v>
      </c>
    </row>
    <row r="53" spans="1:31" x14ac:dyDescent="0.25">
      <c r="A53">
        <v>436</v>
      </c>
      <c r="B53" s="1">
        <v>14093.2646</v>
      </c>
      <c r="C53" s="1">
        <v>16918.421900000001</v>
      </c>
      <c r="D53" s="1">
        <v>25055.5684</v>
      </c>
      <c r="E53" s="1">
        <v>38003.578099999999</v>
      </c>
      <c r="F53" s="1">
        <v>68881.070300000007</v>
      </c>
      <c r="G53" s="1">
        <v>149047.65599999999</v>
      </c>
      <c r="H53" s="1">
        <v>247878.70300000001</v>
      </c>
      <c r="I53" s="1">
        <v>300269.46899999998</v>
      </c>
      <c r="J53" s="1">
        <v>319952.625</v>
      </c>
      <c r="V53">
        <v>436</v>
      </c>
      <c r="W53" s="1">
        <f t="shared" si="1"/>
        <v>140.93264600000001</v>
      </c>
      <c r="X53" s="1">
        <f t="shared" si="1"/>
        <v>169.18421900000001</v>
      </c>
      <c r="Y53" s="1">
        <f t="shared" si="1"/>
        <v>250.55568400000001</v>
      </c>
      <c r="Z53" s="1">
        <f t="shared" si="1"/>
        <v>380.03578099999999</v>
      </c>
      <c r="AA53" s="1">
        <f t="shared" si="1"/>
        <v>688.8107030000001</v>
      </c>
      <c r="AB53" s="1">
        <f t="shared" si="2"/>
        <v>1490.4765599999998</v>
      </c>
      <c r="AC53" s="1">
        <f t="shared" si="2"/>
        <v>2478.78703</v>
      </c>
      <c r="AD53" s="1">
        <f t="shared" si="2"/>
        <v>3002.6946899999998</v>
      </c>
      <c r="AE53" s="1">
        <f t="shared" si="2"/>
        <v>3199.5262499999999</v>
      </c>
    </row>
    <row r="54" spans="1:31" x14ac:dyDescent="0.25">
      <c r="A54">
        <v>437</v>
      </c>
      <c r="B54" s="1">
        <v>15085.676799999999</v>
      </c>
      <c r="C54" s="1">
        <v>17757.877</v>
      </c>
      <c r="D54" s="1">
        <v>25790.873</v>
      </c>
      <c r="E54" s="1">
        <v>38743.472699999998</v>
      </c>
      <c r="F54" s="1">
        <v>70538.882800000007</v>
      </c>
      <c r="G54" s="1">
        <v>152329.67199999999</v>
      </c>
      <c r="H54" s="1">
        <v>252581.109</v>
      </c>
      <c r="I54" s="1">
        <v>307278.625</v>
      </c>
      <c r="J54" s="1">
        <v>325744.93800000002</v>
      </c>
      <c r="V54">
        <v>437</v>
      </c>
      <c r="W54" s="1">
        <f t="shared" si="1"/>
        <v>150.85676799999999</v>
      </c>
      <c r="X54" s="1">
        <f t="shared" si="1"/>
        <v>177.57876999999999</v>
      </c>
      <c r="Y54" s="1">
        <f t="shared" si="1"/>
        <v>257.90872999999999</v>
      </c>
      <c r="Z54" s="1">
        <f t="shared" si="1"/>
        <v>387.43472700000001</v>
      </c>
      <c r="AA54" s="1">
        <f t="shared" si="1"/>
        <v>705.3888280000001</v>
      </c>
      <c r="AB54" s="1">
        <f t="shared" si="2"/>
        <v>1523.2967199999998</v>
      </c>
      <c r="AC54" s="1">
        <f t="shared" si="2"/>
        <v>2525.8110900000001</v>
      </c>
      <c r="AD54" s="1">
        <f t="shared" si="2"/>
        <v>3072.7862500000001</v>
      </c>
      <c r="AE54" s="1">
        <f t="shared" si="2"/>
        <v>3257.44938</v>
      </c>
    </row>
    <row r="55" spans="1:31" x14ac:dyDescent="0.25">
      <c r="A55">
        <v>438</v>
      </c>
      <c r="B55" s="1">
        <v>15650.6162</v>
      </c>
      <c r="C55" s="1">
        <v>18097.730500000001</v>
      </c>
      <c r="D55" s="1">
        <v>26324.097699999998</v>
      </c>
      <c r="E55" s="1">
        <v>39424.414100000002</v>
      </c>
      <c r="F55" s="1">
        <v>72292.023400000005</v>
      </c>
      <c r="G55" s="1">
        <v>154765.359</v>
      </c>
      <c r="H55" s="1">
        <v>255509.40599999999</v>
      </c>
      <c r="I55" s="1">
        <v>309779.96899999998</v>
      </c>
      <c r="J55" s="1">
        <v>330880.25</v>
      </c>
      <c r="V55">
        <v>438</v>
      </c>
      <c r="W55" s="1">
        <f t="shared" si="1"/>
        <v>156.50616200000002</v>
      </c>
      <c r="X55" s="1">
        <f t="shared" si="1"/>
        <v>180.977305</v>
      </c>
      <c r="Y55" s="1">
        <f t="shared" si="1"/>
        <v>263.24097699999999</v>
      </c>
      <c r="Z55" s="1">
        <f t="shared" si="1"/>
        <v>394.24414100000001</v>
      </c>
      <c r="AA55" s="1">
        <f t="shared" si="1"/>
        <v>722.92023400000005</v>
      </c>
      <c r="AB55" s="1">
        <f t="shared" si="2"/>
        <v>1547.6535899999999</v>
      </c>
      <c r="AC55" s="1">
        <f t="shared" si="2"/>
        <v>2555.0940599999999</v>
      </c>
      <c r="AD55" s="1">
        <f t="shared" si="2"/>
        <v>3097.7996899999998</v>
      </c>
      <c r="AE55" s="1">
        <f t="shared" si="2"/>
        <v>3308.8024999999998</v>
      </c>
    </row>
    <row r="56" spans="1:31" x14ac:dyDescent="0.25">
      <c r="A56">
        <v>439</v>
      </c>
      <c r="B56" s="1">
        <v>15955.8467</v>
      </c>
      <c r="C56" s="1">
        <v>18691.668000000001</v>
      </c>
      <c r="D56" s="1">
        <v>27090.9336</v>
      </c>
      <c r="E56" s="1">
        <v>40222.917999999998</v>
      </c>
      <c r="F56" s="1">
        <v>72751.015599999999</v>
      </c>
      <c r="G56" s="1">
        <v>157067.734</v>
      </c>
      <c r="H56" s="1">
        <v>259151.59400000001</v>
      </c>
      <c r="I56" s="1">
        <v>314042.21899999998</v>
      </c>
      <c r="J56" s="1">
        <v>337274.34399999998</v>
      </c>
      <c r="V56">
        <v>439</v>
      </c>
      <c r="W56" s="1">
        <f t="shared" si="1"/>
        <v>159.55846700000001</v>
      </c>
      <c r="X56" s="1">
        <f t="shared" si="1"/>
        <v>186.91668000000001</v>
      </c>
      <c r="Y56" s="1">
        <f t="shared" si="1"/>
        <v>270.909336</v>
      </c>
      <c r="Z56" s="1">
        <f t="shared" si="1"/>
        <v>402.22917999999999</v>
      </c>
      <c r="AA56" s="1">
        <f t="shared" si="1"/>
        <v>727.51015599999994</v>
      </c>
      <c r="AB56" s="1">
        <f t="shared" si="2"/>
        <v>1570.67734</v>
      </c>
      <c r="AC56" s="1">
        <f t="shared" si="2"/>
        <v>2591.5159400000002</v>
      </c>
      <c r="AD56" s="1">
        <f t="shared" si="2"/>
        <v>3140.4221899999998</v>
      </c>
      <c r="AE56" s="1">
        <f t="shared" si="2"/>
        <v>3372.7434399999997</v>
      </c>
    </row>
    <row r="57" spans="1:31" x14ac:dyDescent="0.25">
      <c r="A57">
        <v>440</v>
      </c>
      <c r="B57" s="1">
        <v>16691.2598</v>
      </c>
      <c r="C57" s="1">
        <v>19582.783200000002</v>
      </c>
      <c r="D57" s="1">
        <v>27612.6211</v>
      </c>
      <c r="E57" s="1">
        <v>41136.734400000001</v>
      </c>
      <c r="F57" s="1">
        <v>74309.031300000002</v>
      </c>
      <c r="G57" s="1">
        <v>160253.484</v>
      </c>
      <c r="H57" s="1">
        <v>262590.93800000002</v>
      </c>
      <c r="I57" s="1">
        <v>319529.375</v>
      </c>
      <c r="J57" s="1">
        <v>339175.40600000002</v>
      </c>
      <c r="V57">
        <v>440</v>
      </c>
      <c r="W57" s="1">
        <f t="shared" si="1"/>
        <v>166.912598</v>
      </c>
      <c r="X57" s="1">
        <f t="shared" si="1"/>
        <v>195.82783200000003</v>
      </c>
      <c r="Y57" s="1">
        <f t="shared" si="1"/>
        <v>276.12621100000001</v>
      </c>
      <c r="Z57" s="1">
        <f t="shared" si="1"/>
        <v>411.367344</v>
      </c>
      <c r="AA57" s="1">
        <f t="shared" si="1"/>
        <v>743.09031300000004</v>
      </c>
      <c r="AB57" s="1">
        <f t="shared" si="2"/>
        <v>1602.53484</v>
      </c>
      <c r="AC57" s="1">
        <f t="shared" si="2"/>
        <v>2625.9093800000001</v>
      </c>
      <c r="AD57" s="1">
        <f t="shared" si="2"/>
        <v>3195.2937499999998</v>
      </c>
      <c r="AE57" s="1">
        <f t="shared" si="2"/>
        <v>3391.7540600000002</v>
      </c>
    </row>
    <row r="58" spans="1:31" x14ac:dyDescent="0.25">
      <c r="A58">
        <v>441</v>
      </c>
      <c r="B58" s="1">
        <v>17363.6387</v>
      </c>
      <c r="C58" s="1">
        <v>20047.9355</v>
      </c>
      <c r="D58" s="1">
        <v>28371.2363</v>
      </c>
      <c r="E58" s="1">
        <v>41683.257799999999</v>
      </c>
      <c r="F58" s="1">
        <v>74860.492199999993</v>
      </c>
      <c r="G58" s="1">
        <v>161283.54699999999</v>
      </c>
      <c r="H58" s="1">
        <v>266213.90600000002</v>
      </c>
      <c r="I58" s="1">
        <v>322810.18800000002</v>
      </c>
      <c r="J58" s="1">
        <v>344131.625</v>
      </c>
      <c r="V58">
        <v>441</v>
      </c>
      <c r="W58" s="1">
        <f t="shared" si="1"/>
        <v>173.63638699999998</v>
      </c>
      <c r="X58" s="1">
        <f t="shared" si="1"/>
        <v>200.479355</v>
      </c>
      <c r="Y58" s="1">
        <f t="shared" si="1"/>
        <v>283.71236299999998</v>
      </c>
      <c r="Z58" s="1">
        <f t="shared" si="1"/>
        <v>416.83257800000001</v>
      </c>
      <c r="AA58" s="1">
        <f t="shared" si="1"/>
        <v>748.60492199999999</v>
      </c>
      <c r="AB58" s="1">
        <f t="shared" si="2"/>
        <v>1612.83547</v>
      </c>
      <c r="AC58" s="1">
        <f t="shared" si="2"/>
        <v>2662.13906</v>
      </c>
      <c r="AD58" s="1">
        <f t="shared" si="2"/>
        <v>3228.1018800000002</v>
      </c>
      <c r="AE58" s="1">
        <f t="shared" si="2"/>
        <v>3441.3162499999999</v>
      </c>
    </row>
    <row r="59" spans="1:31" x14ac:dyDescent="0.25">
      <c r="A59">
        <v>442</v>
      </c>
      <c r="B59" s="1">
        <v>17898.468799999999</v>
      </c>
      <c r="C59" s="1">
        <v>20828.976600000002</v>
      </c>
      <c r="D59" s="1">
        <v>29099.107400000001</v>
      </c>
      <c r="E59" s="1">
        <v>42267.929700000001</v>
      </c>
      <c r="F59" s="1">
        <v>75881.078099999999</v>
      </c>
      <c r="G59" s="1">
        <v>163936.93799999999</v>
      </c>
      <c r="H59" s="1">
        <v>268900.09399999998</v>
      </c>
      <c r="I59" s="1">
        <v>325311.625</v>
      </c>
      <c r="J59" s="1">
        <v>347620.15600000002</v>
      </c>
      <c r="V59">
        <v>442</v>
      </c>
      <c r="W59" s="1">
        <f t="shared" si="1"/>
        <v>178.98468799999998</v>
      </c>
      <c r="X59" s="1">
        <f t="shared" si="1"/>
        <v>208.28976600000001</v>
      </c>
      <c r="Y59" s="1">
        <f t="shared" si="1"/>
        <v>290.99107400000003</v>
      </c>
      <c r="Z59" s="1">
        <f t="shared" si="1"/>
        <v>422.67929700000002</v>
      </c>
      <c r="AA59" s="1">
        <f t="shared" si="1"/>
        <v>758.81078100000002</v>
      </c>
      <c r="AB59" s="1">
        <f t="shared" si="2"/>
        <v>1639.3693799999999</v>
      </c>
      <c r="AC59" s="1">
        <f t="shared" si="2"/>
        <v>2689.0009399999999</v>
      </c>
      <c r="AD59" s="1">
        <f t="shared" si="2"/>
        <v>3253.11625</v>
      </c>
      <c r="AE59" s="1">
        <f t="shared" si="2"/>
        <v>3476.20156</v>
      </c>
    </row>
    <row r="60" spans="1:31" x14ac:dyDescent="0.25">
      <c r="A60">
        <v>443</v>
      </c>
      <c r="B60" s="1">
        <v>18239.425800000001</v>
      </c>
      <c r="C60" s="1">
        <v>21160.908200000002</v>
      </c>
      <c r="D60" s="1">
        <v>29457.585899999998</v>
      </c>
      <c r="E60" s="1">
        <v>43088.671900000001</v>
      </c>
      <c r="F60" s="1">
        <v>77116.945300000007</v>
      </c>
      <c r="G60" s="1">
        <v>163921.40599999999</v>
      </c>
      <c r="H60" s="1">
        <v>270538.90600000002</v>
      </c>
      <c r="I60" s="1">
        <v>328432.28100000002</v>
      </c>
      <c r="J60" s="1">
        <v>350775.40600000002</v>
      </c>
      <c r="V60">
        <v>443</v>
      </c>
      <c r="W60" s="1">
        <f t="shared" si="1"/>
        <v>182.39425800000001</v>
      </c>
      <c r="X60" s="1">
        <f t="shared" si="1"/>
        <v>211.60908200000003</v>
      </c>
      <c r="Y60" s="1">
        <f t="shared" si="1"/>
        <v>294.57585899999998</v>
      </c>
      <c r="Z60" s="1">
        <f t="shared" si="1"/>
        <v>430.88671900000003</v>
      </c>
      <c r="AA60" s="1">
        <f t="shared" si="1"/>
        <v>771.16945300000009</v>
      </c>
      <c r="AB60" s="1">
        <f t="shared" si="2"/>
        <v>1639.2140599999998</v>
      </c>
      <c r="AC60" s="1">
        <f t="shared" si="2"/>
        <v>2705.38906</v>
      </c>
      <c r="AD60" s="1">
        <f t="shared" si="2"/>
        <v>3284.3228100000001</v>
      </c>
      <c r="AE60" s="1">
        <f t="shared" si="2"/>
        <v>3507.7540600000002</v>
      </c>
    </row>
    <row r="61" spans="1:31" x14ac:dyDescent="0.25">
      <c r="A61">
        <v>444</v>
      </c>
      <c r="B61" s="1">
        <v>18604.898399999998</v>
      </c>
      <c r="C61" s="1">
        <v>21235.752</v>
      </c>
      <c r="D61" s="1">
        <v>30383.080099999999</v>
      </c>
      <c r="E61" s="1">
        <v>44122.507799999999</v>
      </c>
      <c r="F61" s="1">
        <v>77526.992199999993</v>
      </c>
      <c r="G61" s="1">
        <v>166503.766</v>
      </c>
      <c r="H61" s="1">
        <v>272935.28100000002</v>
      </c>
      <c r="I61" s="1">
        <v>330729.5</v>
      </c>
      <c r="J61" s="1">
        <v>354538.40600000002</v>
      </c>
      <c r="V61">
        <v>444</v>
      </c>
      <c r="W61" s="1">
        <f t="shared" si="1"/>
        <v>186.04898399999999</v>
      </c>
      <c r="X61" s="1">
        <f t="shared" si="1"/>
        <v>212.35751999999999</v>
      </c>
      <c r="Y61" s="1">
        <f t="shared" si="1"/>
        <v>303.83080100000001</v>
      </c>
      <c r="Z61" s="1">
        <f t="shared" si="1"/>
        <v>441.225078</v>
      </c>
      <c r="AA61" s="1">
        <f t="shared" si="1"/>
        <v>775.26992199999995</v>
      </c>
      <c r="AB61" s="1">
        <f t="shared" si="2"/>
        <v>1665.03766</v>
      </c>
      <c r="AC61" s="1">
        <f t="shared" si="2"/>
        <v>2729.3528100000003</v>
      </c>
      <c r="AD61" s="1">
        <f t="shared" si="2"/>
        <v>3307.2950000000001</v>
      </c>
      <c r="AE61" s="1">
        <f t="shared" si="2"/>
        <v>3545.3840600000003</v>
      </c>
    </row>
    <row r="62" spans="1:31" x14ac:dyDescent="0.25">
      <c r="A62">
        <v>445</v>
      </c>
      <c r="B62" s="1">
        <v>19430.080099999999</v>
      </c>
      <c r="C62" s="1">
        <v>22154.794900000001</v>
      </c>
      <c r="D62" s="1">
        <v>30916.339800000002</v>
      </c>
      <c r="E62" s="1">
        <v>44304.093800000002</v>
      </c>
      <c r="F62" s="1">
        <v>78364.046900000001</v>
      </c>
      <c r="G62" s="1">
        <v>167294</v>
      </c>
      <c r="H62" s="1">
        <v>274110.125</v>
      </c>
      <c r="I62" s="1">
        <v>332963.625</v>
      </c>
      <c r="J62" s="1">
        <v>356198</v>
      </c>
      <c r="V62">
        <v>445</v>
      </c>
      <c r="W62" s="1">
        <f t="shared" si="1"/>
        <v>194.30080099999998</v>
      </c>
      <c r="X62" s="1">
        <f t="shared" si="1"/>
        <v>221.54794900000002</v>
      </c>
      <c r="Y62" s="1">
        <f t="shared" si="1"/>
        <v>309.16339800000003</v>
      </c>
      <c r="Z62" s="1">
        <f t="shared" si="1"/>
        <v>443.04093800000004</v>
      </c>
      <c r="AA62" s="1">
        <f t="shared" ref="AA62:AD125" si="3">F62/100</f>
        <v>783.64046900000005</v>
      </c>
      <c r="AB62" s="1">
        <f t="shared" si="2"/>
        <v>1672.94</v>
      </c>
      <c r="AC62" s="1">
        <f t="shared" si="2"/>
        <v>2741.1012500000002</v>
      </c>
      <c r="AD62" s="1">
        <f t="shared" si="2"/>
        <v>3329.63625</v>
      </c>
      <c r="AE62" s="1">
        <f t="shared" si="2"/>
        <v>3561.98</v>
      </c>
    </row>
    <row r="63" spans="1:31" x14ac:dyDescent="0.25">
      <c r="A63">
        <v>446</v>
      </c>
      <c r="B63" s="1">
        <v>20084.529299999998</v>
      </c>
      <c r="C63" s="1">
        <v>22704.331999999999</v>
      </c>
      <c r="D63" s="1">
        <v>31838.5684</v>
      </c>
      <c r="E63" s="1">
        <v>45168.3125</v>
      </c>
      <c r="F63" s="1">
        <v>79762.585900000005</v>
      </c>
      <c r="G63" s="1">
        <v>169732.42199999999</v>
      </c>
      <c r="H63" s="1">
        <v>276897.31300000002</v>
      </c>
      <c r="I63" s="1">
        <v>334348.31300000002</v>
      </c>
      <c r="J63" s="1">
        <v>360553.03100000002</v>
      </c>
      <c r="V63">
        <v>446</v>
      </c>
      <c r="W63" s="1">
        <f t="shared" si="1"/>
        <v>200.84529299999997</v>
      </c>
      <c r="X63" s="1">
        <f t="shared" si="1"/>
        <v>227.04331999999999</v>
      </c>
      <c r="Y63" s="1">
        <f t="shared" si="1"/>
        <v>318.38568400000003</v>
      </c>
      <c r="Z63" s="1">
        <f t="shared" si="1"/>
        <v>451.68312500000002</v>
      </c>
      <c r="AA63" s="1">
        <f t="shared" si="3"/>
        <v>797.6258590000001</v>
      </c>
      <c r="AB63" s="1">
        <f t="shared" si="2"/>
        <v>1697.32422</v>
      </c>
      <c r="AC63" s="1">
        <f t="shared" si="2"/>
        <v>2768.9731300000003</v>
      </c>
      <c r="AD63" s="1">
        <f t="shared" si="2"/>
        <v>3343.4831300000001</v>
      </c>
      <c r="AE63" s="1">
        <f t="shared" si="2"/>
        <v>3605.5303100000001</v>
      </c>
    </row>
    <row r="64" spans="1:31" x14ac:dyDescent="0.25">
      <c r="A64">
        <v>447</v>
      </c>
      <c r="B64" s="1">
        <v>21131.603500000001</v>
      </c>
      <c r="C64" s="1">
        <v>23444.257799999999</v>
      </c>
      <c r="D64" s="1">
        <v>32501.5684</v>
      </c>
      <c r="E64" s="1">
        <v>45814.273399999998</v>
      </c>
      <c r="F64" s="1">
        <v>80481.554699999993</v>
      </c>
      <c r="G64" s="1">
        <v>170252.67199999999</v>
      </c>
      <c r="H64" s="1">
        <v>277798.25</v>
      </c>
      <c r="I64" s="1">
        <v>337244.53100000002</v>
      </c>
      <c r="J64" s="1">
        <v>362017.68800000002</v>
      </c>
      <c r="V64">
        <v>447</v>
      </c>
      <c r="W64" s="1">
        <f t="shared" si="1"/>
        <v>211.316035</v>
      </c>
      <c r="X64" s="1">
        <f t="shared" si="1"/>
        <v>234.442578</v>
      </c>
      <c r="Y64" s="1">
        <f t="shared" si="1"/>
        <v>325.01568400000002</v>
      </c>
      <c r="Z64" s="1">
        <f t="shared" si="1"/>
        <v>458.14273399999996</v>
      </c>
      <c r="AA64" s="1">
        <f t="shared" si="3"/>
        <v>804.81554699999992</v>
      </c>
      <c r="AB64" s="1">
        <f t="shared" si="2"/>
        <v>1702.5267199999998</v>
      </c>
      <c r="AC64" s="1">
        <f t="shared" si="2"/>
        <v>2777.9825000000001</v>
      </c>
      <c r="AD64" s="1">
        <f t="shared" si="2"/>
        <v>3372.4453100000001</v>
      </c>
      <c r="AE64" s="1">
        <f t="shared" si="2"/>
        <v>3620.1768800000004</v>
      </c>
    </row>
    <row r="65" spans="1:31" x14ac:dyDescent="0.25">
      <c r="A65">
        <v>448</v>
      </c>
      <c r="B65" s="1">
        <v>21481.8691</v>
      </c>
      <c r="C65" s="1">
        <v>24082.734400000001</v>
      </c>
      <c r="D65" s="1">
        <v>33245</v>
      </c>
      <c r="E65" s="1">
        <v>46592.792999999998</v>
      </c>
      <c r="F65" s="1">
        <v>80876.015599999999</v>
      </c>
      <c r="G65" s="1">
        <v>170562.92199999999</v>
      </c>
      <c r="H65" s="1">
        <v>278693.40600000002</v>
      </c>
      <c r="I65" s="1">
        <v>338608</v>
      </c>
      <c r="J65" s="1">
        <v>363372.375</v>
      </c>
      <c r="V65">
        <v>448</v>
      </c>
      <c r="W65" s="1">
        <f t="shared" si="1"/>
        <v>214.818691</v>
      </c>
      <c r="X65" s="1">
        <f t="shared" si="1"/>
        <v>240.82734400000001</v>
      </c>
      <c r="Y65" s="1">
        <f t="shared" si="1"/>
        <v>332.45</v>
      </c>
      <c r="Z65" s="1">
        <f t="shared" si="1"/>
        <v>465.92793</v>
      </c>
      <c r="AA65" s="1">
        <f t="shared" si="3"/>
        <v>808.76015599999994</v>
      </c>
      <c r="AB65" s="1">
        <f t="shared" si="2"/>
        <v>1705.6292199999998</v>
      </c>
      <c r="AC65" s="1">
        <f t="shared" si="2"/>
        <v>2786.93406</v>
      </c>
      <c r="AD65" s="1">
        <f t="shared" si="2"/>
        <v>3386.08</v>
      </c>
      <c r="AE65" s="1">
        <f t="shared" si="2"/>
        <v>3633.7237500000001</v>
      </c>
    </row>
    <row r="66" spans="1:31" x14ac:dyDescent="0.25">
      <c r="A66">
        <v>449</v>
      </c>
      <c r="B66" s="1">
        <v>21873.511699999999</v>
      </c>
      <c r="C66" s="1">
        <v>24314.599600000001</v>
      </c>
      <c r="D66" s="1">
        <v>33724.003900000003</v>
      </c>
      <c r="E66" s="1">
        <v>46375.648399999998</v>
      </c>
      <c r="F66" s="1">
        <v>81207.4375</v>
      </c>
      <c r="G66" s="1">
        <v>170886.54699999999</v>
      </c>
      <c r="H66" s="1">
        <v>278671.56300000002</v>
      </c>
      <c r="I66" s="1">
        <v>339533.15600000002</v>
      </c>
      <c r="J66" s="1">
        <v>365507.06300000002</v>
      </c>
      <c r="V66">
        <v>449</v>
      </c>
      <c r="W66" s="1">
        <f t="shared" si="1"/>
        <v>218.735117</v>
      </c>
      <c r="X66" s="1">
        <f t="shared" si="1"/>
        <v>243.14599600000003</v>
      </c>
      <c r="Y66" s="1">
        <f t="shared" si="1"/>
        <v>337.24003900000002</v>
      </c>
      <c r="Z66" s="1">
        <f t="shared" si="1"/>
        <v>463.756484</v>
      </c>
      <c r="AA66" s="1">
        <f t="shared" si="3"/>
        <v>812.07437500000003</v>
      </c>
      <c r="AB66" s="1">
        <f t="shared" si="2"/>
        <v>1708.86547</v>
      </c>
      <c r="AC66" s="1">
        <f t="shared" si="2"/>
        <v>2786.7156300000001</v>
      </c>
      <c r="AD66" s="1">
        <f t="shared" si="2"/>
        <v>3395.3315600000001</v>
      </c>
      <c r="AE66" s="1">
        <f t="shared" si="2"/>
        <v>3655.0706300000002</v>
      </c>
    </row>
    <row r="67" spans="1:31" x14ac:dyDescent="0.25">
      <c r="A67">
        <v>450</v>
      </c>
      <c r="B67" s="1">
        <v>22056.949199999999</v>
      </c>
      <c r="C67" s="1">
        <v>24194.783200000002</v>
      </c>
      <c r="D67" s="1">
        <v>33223.050799999997</v>
      </c>
      <c r="E67" s="1">
        <v>46957.980499999998</v>
      </c>
      <c r="F67" s="1">
        <v>80973.890599999999</v>
      </c>
      <c r="G67" s="1">
        <v>171629.375</v>
      </c>
      <c r="H67" s="1">
        <v>280141.625</v>
      </c>
      <c r="I67" s="1">
        <v>338267.03100000002</v>
      </c>
      <c r="J67" s="1">
        <v>365019.25</v>
      </c>
      <c r="V67">
        <v>450</v>
      </c>
      <c r="W67" s="1">
        <f t="shared" ref="W67:Z130" si="4">B67/100</f>
        <v>220.569492</v>
      </c>
      <c r="X67" s="1">
        <f t="shared" si="4"/>
        <v>241.94783200000001</v>
      </c>
      <c r="Y67" s="1">
        <f t="shared" si="4"/>
        <v>332.23050799999999</v>
      </c>
      <c r="Z67" s="1">
        <f t="shared" si="4"/>
        <v>469.57980499999996</v>
      </c>
      <c r="AA67" s="1">
        <f t="shared" si="3"/>
        <v>809.73890600000004</v>
      </c>
      <c r="AB67" s="1">
        <f t="shared" si="2"/>
        <v>1716.29375</v>
      </c>
      <c r="AC67" s="1">
        <f t="shared" si="2"/>
        <v>2801.4162500000002</v>
      </c>
      <c r="AD67" s="1">
        <f t="shared" si="2"/>
        <v>3382.67031</v>
      </c>
      <c r="AE67" s="1">
        <f t="shared" si="2"/>
        <v>3650.1925000000001</v>
      </c>
    </row>
    <row r="68" spans="1:31" x14ac:dyDescent="0.25">
      <c r="A68">
        <v>451</v>
      </c>
      <c r="B68" s="1">
        <v>21999.900399999999</v>
      </c>
      <c r="C68" s="1">
        <v>24555.613300000001</v>
      </c>
      <c r="D68" s="1">
        <v>33076.3125</v>
      </c>
      <c r="E68" s="1">
        <v>46736.968800000002</v>
      </c>
      <c r="F68" s="1">
        <v>81106.757800000007</v>
      </c>
      <c r="G68" s="1">
        <v>171187.40599999999</v>
      </c>
      <c r="H68" s="1">
        <v>279837.59399999998</v>
      </c>
      <c r="I68" s="1">
        <v>338898.53100000002</v>
      </c>
      <c r="J68" s="1">
        <v>365385.59399999998</v>
      </c>
      <c r="V68">
        <v>451</v>
      </c>
      <c r="W68" s="1">
        <f t="shared" si="4"/>
        <v>219.99900399999999</v>
      </c>
      <c r="X68" s="1">
        <f t="shared" si="4"/>
        <v>245.55613300000002</v>
      </c>
      <c r="Y68" s="1">
        <f t="shared" si="4"/>
        <v>330.763125</v>
      </c>
      <c r="Z68" s="1">
        <f t="shared" si="4"/>
        <v>467.369688</v>
      </c>
      <c r="AA68" s="1">
        <f t="shared" si="3"/>
        <v>811.06757800000003</v>
      </c>
      <c r="AB68" s="1">
        <f t="shared" si="2"/>
        <v>1711.8740599999999</v>
      </c>
      <c r="AC68" s="1">
        <f t="shared" si="2"/>
        <v>2798.3759399999999</v>
      </c>
      <c r="AD68" s="1">
        <f t="shared" si="2"/>
        <v>3388.98531</v>
      </c>
      <c r="AE68" s="1">
        <f t="shared" si="2"/>
        <v>3653.8559399999999</v>
      </c>
    </row>
    <row r="69" spans="1:31" x14ac:dyDescent="0.25">
      <c r="A69">
        <v>452</v>
      </c>
      <c r="B69" s="1">
        <v>22326.925800000001</v>
      </c>
      <c r="C69" s="1">
        <v>24841.252</v>
      </c>
      <c r="D69" s="1">
        <v>33680.199200000003</v>
      </c>
      <c r="E69" s="1">
        <v>46490.695299999999</v>
      </c>
      <c r="F69" s="1">
        <v>81341.609400000001</v>
      </c>
      <c r="G69" s="1">
        <v>171597.859</v>
      </c>
      <c r="H69" s="1">
        <v>279680.93800000002</v>
      </c>
      <c r="I69" s="1">
        <v>339597.93800000002</v>
      </c>
      <c r="J69" s="1">
        <v>365500</v>
      </c>
      <c r="V69">
        <v>452</v>
      </c>
      <c r="W69" s="1">
        <f t="shared" si="4"/>
        <v>223.26925800000001</v>
      </c>
      <c r="X69" s="1">
        <f t="shared" si="4"/>
        <v>248.41252</v>
      </c>
      <c r="Y69" s="1">
        <f t="shared" si="4"/>
        <v>336.80199200000004</v>
      </c>
      <c r="Z69" s="1">
        <f t="shared" si="4"/>
        <v>464.90695299999999</v>
      </c>
      <c r="AA69" s="1">
        <f t="shared" si="3"/>
        <v>813.41609400000004</v>
      </c>
      <c r="AB69" s="1">
        <f t="shared" si="2"/>
        <v>1715.9785899999999</v>
      </c>
      <c r="AC69" s="1">
        <f t="shared" si="2"/>
        <v>2796.8093800000001</v>
      </c>
      <c r="AD69" s="1">
        <f t="shared" si="2"/>
        <v>3395.9793800000002</v>
      </c>
      <c r="AE69" s="1">
        <f t="shared" si="2"/>
        <v>3655</v>
      </c>
    </row>
    <row r="70" spans="1:31" x14ac:dyDescent="0.25">
      <c r="A70">
        <v>453</v>
      </c>
      <c r="B70" s="1">
        <v>22717.515599999999</v>
      </c>
      <c r="C70" s="1">
        <v>24623.382799999999</v>
      </c>
      <c r="D70" s="1">
        <v>34072.382799999999</v>
      </c>
      <c r="E70" s="1">
        <v>46686.433599999997</v>
      </c>
      <c r="F70" s="1">
        <v>80676.726599999995</v>
      </c>
      <c r="G70" s="1">
        <v>171682.03099999999</v>
      </c>
      <c r="H70" s="1">
        <v>280232.06300000002</v>
      </c>
      <c r="I70" s="1">
        <v>339761.375</v>
      </c>
      <c r="J70" s="1">
        <v>366907.46899999998</v>
      </c>
      <c r="V70">
        <v>453</v>
      </c>
      <c r="W70" s="1">
        <f t="shared" si="4"/>
        <v>227.17515599999999</v>
      </c>
      <c r="X70" s="1">
        <f t="shared" si="4"/>
        <v>246.23382799999999</v>
      </c>
      <c r="Y70" s="1">
        <f t="shared" si="4"/>
        <v>340.72382799999997</v>
      </c>
      <c r="Z70" s="1">
        <f t="shared" si="4"/>
        <v>466.86433599999998</v>
      </c>
      <c r="AA70" s="1">
        <f t="shared" si="3"/>
        <v>806.76726599999995</v>
      </c>
      <c r="AB70" s="1">
        <f t="shared" si="2"/>
        <v>1716.8203099999998</v>
      </c>
      <c r="AC70" s="1">
        <f t="shared" si="2"/>
        <v>2802.3206300000002</v>
      </c>
      <c r="AD70" s="1">
        <f t="shared" si="2"/>
        <v>3397.61375</v>
      </c>
      <c r="AE70" s="1">
        <f t="shared" si="2"/>
        <v>3669.0746899999999</v>
      </c>
    </row>
    <row r="71" spans="1:31" x14ac:dyDescent="0.25">
      <c r="A71">
        <v>454</v>
      </c>
      <c r="B71" s="1">
        <v>22566.988300000001</v>
      </c>
      <c r="C71" s="1">
        <v>25171.962899999999</v>
      </c>
      <c r="D71" s="1">
        <v>33859.078099999999</v>
      </c>
      <c r="E71" s="1">
        <v>46325.042999999998</v>
      </c>
      <c r="F71" s="1">
        <v>81431.9375</v>
      </c>
      <c r="G71" s="1">
        <v>171147.375</v>
      </c>
      <c r="H71" s="1">
        <v>278476.56300000002</v>
      </c>
      <c r="I71" s="1">
        <v>338562.56300000002</v>
      </c>
      <c r="J71" s="1">
        <v>365076.93800000002</v>
      </c>
      <c r="V71">
        <v>454</v>
      </c>
      <c r="W71" s="1">
        <f t="shared" si="4"/>
        <v>225.669883</v>
      </c>
      <c r="X71" s="1">
        <f t="shared" si="4"/>
        <v>251.719629</v>
      </c>
      <c r="Y71" s="1">
        <f t="shared" si="4"/>
        <v>338.59078099999999</v>
      </c>
      <c r="Z71" s="1">
        <f t="shared" si="4"/>
        <v>463.25042999999999</v>
      </c>
      <c r="AA71" s="1">
        <f t="shared" si="3"/>
        <v>814.31937500000004</v>
      </c>
      <c r="AB71" s="1">
        <f t="shared" si="2"/>
        <v>1711.4737500000001</v>
      </c>
      <c r="AC71" s="1">
        <f t="shared" si="2"/>
        <v>2784.7656300000003</v>
      </c>
      <c r="AD71" s="1">
        <f t="shared" si="2"/>
        <v>3385.6256300000005</v>
      </c>
      <c r="AE71" s="1">
        <f t="shared" si="2"/>
        <v>3650.7693800000002</v>
      </c>
    </row>
    <row r="72" spans="1:31" x14ac:dyDescent="0.25">
      <c r="A72">
        <v>455</v>
      </c>
      <c r="B72" s="1">
        <v>23369.218799999999</v>
      </c>
      <c r="C72" s="1">
        <v>25509.757799999999</v>
      </c>
      <c r="D72" s="1">
        <v>34300.363299999997</v>
      </c>
      <c r="E72" s="1">
        <v>47433.050799999997</v>
      </c>
      <c r="F72" s="1">
        <v>81401.507800000007</v>
      </c>
      <c r="G72" s="1">
        <v>170558.81299999999</v>
      </c>
      <c r="H72" s="1">
        <v>279012.28100000002</v>
      </c>
      <c r="I72" s="1">
        <v>338665.15600000002</v>
      </c>
      <c r="J72" s="1">
        <v>364275.46899999998</v>
      </c>
      <c r="V72">
        <v>455</v>
      </c>
      <c r="W72" s="1">
        <f t="shared" si="4"/>
        <v>233.69218799999999</v>
      </c>
      <c r="X72" s="1">
        <f t="shared" si="4"/>
        <v>255.097578</v>
      </c>
      <c r="Y72" s="1">
        <f t="shared" si="4"/>
        <v>343.00363299999998</v>
      </c>
      <c r="Z72" s="1">
        <f t="shared" si="4"/>
        <v>474.33050799999995</v>
      </c>
      <c r="AA72" s="1">
        <f t="shared" si="3"/>
        <v>814.01507800000002</v>
      </c>
      <c r="AB72" s="1">
        <f t="shared" si="2"/>
        <v>1705.5881299999999</v>
      </c>
      <c r="AC72" s="1">
        <f t="shared" si="2"/>
        <v>2790.1228100000003</v>
      </c>
      <c r="AD72" s="1">
        <f t="shared" si="2"/>
        <v>3386.6515600000002</v>
      </c>
      <c r="AE72" s="1">
        <f t="shared" si="2"/>
        <v>3642.7546899999998</v>
      </c>
    </row>
    <row r="73" spans="1:31" x14ac:dyDescent="0.25">
      <c r="A73">
        <v>456</v>
      </c>
      <c r="B73" s="1">
        <v>23562.892599999999</v>
      </c>
      <c r="C73" s="1">
        <v>25731.968799999999</v>
      </c>
      <c r="D73" s="1">
        <v>34274.179700000001</v>
      </c>
      <c r="E73" s="1">
        <v>47282.859400000001</v>
      </c>
      <c r="F73" s="1">
        <v>80822.164099999995</v>
      </c>
      <c r="G73" s="1">
        <v>169743.32800000001</v>
      </c>
      <c r="H73" s="1">
        <v>277388.43800000002</v>
      </c>
      <c r="I73" s="1">
        <v>337242.03100000002</v>
      </c>
      <c r="J73" s="1">
        <v>363558.65600000002</v>
      </c>
      <c r="V73">
        <v>456</v>
      </c>
      <c r="W73" s="1">
        <f t="shared" si="4"/>
        <v>235.62892599999998</v>
      </c>
      <c r="X73" s="1">
        <f t="shared" si="4"/>
        <v>257.31968799999999</v>
      </c>
      <c r="Y73" s="1">
        <f t="shared" si="4"/>
        <v>342.74179700000002</v>
      </c>
      <c r="Z73" s="1">
        <f t="shared" si="4"/>
        <v>472.82859400000001</v>
      </c>
      <c r="AA73" s="1">
        <f t="shared" si="3"/>
        <v>808.22164099999998</v>
      </c>
      <c r="AB73" s="1">
        <f t="shared" si="2"/>
        <v>1697.4332800000002</v>
      </c>
      <c r="AC73" s="1">
        <f t="shared" si="2"/>
        <v>2773.8843800000004</v>
      </c>
      <c r="AD73" s="1">
        <f t="shared" si="2"/>
        <v>3372.42031</v>
      </c>
      <c r="AE73" s="1">
        <f t="shared" si="2"/>
        <v>3635.5865600000002</v>
      </c>
    </row>
    <row r="74" spans="1:31" x14ac:dyDescent="0.25">
      <c r="A74">
        <v>457</v>
      </c>
      <c r="B74" s="1">
        <v>23929.3184</v>
      </c>
      <c r="C74" s="1">
        <v>25948.722699999998</v>
      </c>
      <c r="D74" s="1">
        <v>35011.839800000002</v>
      </c>
      <c r="E74" s="1">
        <v>46973.023399999998</v>
      </c>
      <c r="F74" s="1">
        <v>80751.109400000001</v>
      </c>
      <c r="G74" s="1">
        <v>169244.25</v>
      </c>
      <c r="H74" s="1">
        <v>275815.46899999998</v>
      </c>
      <c r="I74" s="1">
        <v>334419.15600000002</v>
      </c>
      <c r="J74" s="1">
        <v>362554.93800000002</v>
      </c>
      <c r="V74">
        <v>457</v>
      </c>
      <c r="W74" s="1">
        <f t="shared" si="4"/>
        <v>239.293184</v>
      </c>
      <c r="X74" s="1">
        <f t="shared" si="4"/>
        <v>259.48722699999996</v>
      </c>
      <c r="Y74" s="1">
        <f t="shared" si="4"/>
        <v>350.11839800000001</v>
      </c>
      <c r="Z74" s="1">
        <f t="shared" si="4"/>
        <v>469.730234</v>
      </c>
      <c r="AA74" s="1">
        <f t="shared" si="3"/>
        <v>807.51109399999996</v>
      </c>
      <c r="AB74" s="1">
        <f t="shared" si="2"/>
        <v>1692.4425000000001</v>
      </c>
      <c r="AC74" s="1">
        <f t="shared" si="2"/>
        <v>2758.1546899999998</v>
      </c>
      <c r="AD74" s="1">
        <f t="shared" si="2"/>
        <v>3344.1915600000002</v>
      </c>
      <c r="AE74" s="1">
        <f t="shared" si="2"/>
        <v>3625.5493800000004</v>
      </c>
    </row>
    <row r="75" spans="1:31" x14ac:dyDescent="0.25">
      <c r="A75">
        <v>458</v>
      </c>
      <c r="B75" s="1">
        <v>24312.976600000002</v>
      </c>
      <c r="C75" s="1">
        <v>26204.300800000001</v>
      </c>
      <c r="D75" s="1">
        <v>34708.839800000002</v>
      </c>
      <c r="E75" s="1">
        <v>47570.867200000001</v>
      </c>
      <c r="F75" s="1">
        <v>80351.171900000001</v>
      </c>
      <c r="G75" s="1">
        <v>168395.54699999999</v>
      </c>
      <c r="H75" s="1">
        <v>275008.75</v>
      </c>
      <c r="I75" s="1">
        <v>332132.53100000002</v>
      </c>
      <c r="J75" s="1">
        <v>361373.46899999998</v>
      </c>
      <c r="V75">
        <v>458</v>
      </c>
      <c r="W75" s="1">
        <f t="shared" si="4"/>
        <v>243.12976600000002</v>
      </c>
      <c r="X75" s="1">
        <f t="shared" si="4"/>
        <v>262.04300799999999</v>
      </c>
      <c r="Y75" s="1">
        <f t="shared" si="4"/>
        <v>347.08839800000004</v>
      </c>
      <c r="Z75" s="1">
        <f t="shared" si="4"/>
        <v>475.70867199999998</v>
      </c>
      <c r="AA75" s="1">
        <f t="shared" si="3"/>
        <v>803.51171899999997</v>
      </c>
      <c r="AB75" s="1">
        <f t="shared" si="2"/>
        <v>1683.9554699999999</v>
      </c>
      <c r="AC75" s="1">
        <f t="shared" si="2"/>
        <v>2750.0875000000001</v>
      </c>
      <c r="AD75" s="1">
        <f t="shared" si="2"/>
        <v>3321.3253100000002</v>
      </c>
      <c r="AE75" s="1">
        <f t="shared" si="2"/>
        <v>3613.7346899999998</v>
      </c>
    </row>
    <row r="76" spans="1:31" x14ac:dyDescent="0.25">
      <c r="A76">
        <v>459</v>
      </c>
      <c r="B76" s="1">
        <v>24056.041000000001</v>
      </c>
      <c r="C76" s="1">
        <v>26070.734400000001</v>
      </c>
      <c r="D76" s="1">
        <v>35153.523399999998</v>
      </c>
      <c r="E76" s="1">
        <v>47803.144500000002</v>
      </c>
      <c r="F76" s="1">
        <v>80601.4375</v>
      </c>
      <c r="G76" s="1">
        <v>167665.891</v>
      </c>
      <c r="H76" s="1">
        <v>273090.43800000002</v>
      </c>
      <c r="I76" s="1">
        <v>331604.03100000002</v>
      </c>
      <c r="J76" s="1">
        <v>358349.18800000002</v>
      </c>
      <c r="V76">
        <v>459</v>
      </c>
      <c r="W76" s="1">
        <f t="shared" si="4"/>
        <v>240.56041000000002</v>
      </c>
      <c r="X76" s="1">
        <f t="shared" si="4"/>
        <v>260.70734400000003</v>
      </c>
      <c r="Y76" s="1">
        <f t="shared" si="4"/>
        <v>351.535234</v>
      </c>
      <c r="Z76" s="1">
        <f t="shared" si="4"/>
        <v>478.03144500000002</v>
      </c>
      <c r="AA76" s="1">
        <f t="shared" si="3"/>
        <v>806.01437499999997</v>
      </c>
      <c r="AB76" s="1">
        <f t="shared" si="2"/>
        <v>1676.6589100000001</v>
      </c>
      <c r="AC76" s="1">
        <f t="shared" si="2"/>
        <v>2730.9043800000004</v>
      </c>
      <c r="AD76" s="1">
        <f t="shared" si="2"/>
        <v>3316.0403100000003</v>
      </c>
      <c r="AE76" s="1">
        <f t="shared" si="2"/>
        <v>3583.49188</v>
      </c>
    </row>
    <row r="77" spans="1:31" x14ac:dyDescent="0.25">
      <c r="A77">
        <v>460</v>
      </c>
      <c r="B77" s="1">
        <v>24692.248</v>
      </c>
      <c r="C77" s="1">
        <v>26593.1895</v>
      </c>
      <c r="D77" s="1">
        <v>35186.863299999997</v>
      </c>
      <c r="E77" s="1">
        <v>47544.839800000002</v>
      </c>
      <c r="F77" s="1">
        <v>80195.539099999995</v>
      </c>
      <c r="G77" s="1">
        <v>166825.40599999999</v>
      </c>
      <c r="H77" s="1">
        <v>272192.78100000002</v>
      </c>
      <c r="I77" s="1">
        <v>329827.09399999998</v>
      </c>
      <c r="J77" s="1">
        <v>357269.56300000002</v>
      </c>
      <c r="V77">
        <v>460</v>
      </c>
      <c r="W77" s="1">
        <f t="shared" si="4"/>
        <v>246.92248000000001</v>
      </c>
      <c r="X77" s="1">
        <f t="shared" si="4"/>
        <v>265.931895</v>
      </c>
      <c r="Y77" s="1">
        <f t="shared" si="4"/>
        <v>351.86863299999999</v>
      </c>
      <c r="Z77" s="1">
        <f t="shared" si="4"/>
        <v>475.448398</v>
      </c>
      <c r="AA77" s="1">
        <f t="shared" si="3"/>
        <v>801.95539099999996</v>
      </c>
      <c r="AB77" s="1">
        <f t="shared" si="2"/>
        <v>1668.25406</v>
      </c>
      <c r="AC77" s="1">
        <f t="shared" si="2"/>
        <v>2721.9278100000001</v>
      </c>
      <c r="AD77" s="1">
        <f t="shared" si="2"/>
        <v>3298.2709399999999</v>
      </c>
      <c r="AE77" s="1">
        <f t="shared" si="2"/>
        <v>3572.6956300000002</v>
      </c>
    </row>
    <row r="78" spans="1:31" x14ac:dyDescent="0.25">
      <c r="A78">
        <v>461</v>
      </c>
      <c r="B78" s="1">
        <v>24550.4473</v>
      </c>
      <c r="C78" s="1">
        <v>26949.212899999999</v>
      </c>
      <c r="D78" s="1">
        <v>34957.351600000002</v>
      </c>
      <c r="E78" s="1">
        <v>47621.117200000001</v>
      </c>
      <c r="F78" s="1">
        <v>80020.531300000002</v>
      </c>
      <c r="G78" s="1">
        <v>166875.59400000001</v>
      </c>
      <c r="H78" s="1">
        <v>270664.93800000002</v>
      </c>
      <c r="I78" s="1">
        <v>327680.78100000002</v>
      </c>
      <c r="J78" s="1">
        <v>355748.75</v>
      </c>
      <c r="V78">
        <v>461</v>
      </c>
      <c r="W78" s="1">
        <f t="shared" si="4"/>
        <v>245.50447299999999</v>
      </c>
      <c r="X78" s="1">
        <f t="shared" si="4"/>
        <v>269.49212899999998</v>
      </c>
      <c r="Y78" s="1">
        <f t="shared" si="4"/>
        <v>349.57351600000004</v>
      </c>
      <c r="Z78" s="1">
        <f t="shared" si="4"/>
        <v>476.21117200000003</v>
      </c>
      <c r="AA78" s="1">
        <f t="shared" si="3"/>
        <v>800.20531300000005</v>
      </c>
      <c r="AB78" s="1">
        <f t="shared" si="2"/>
        <v>1668.75594</v>
      </c>
      <c r="AC78" s="1">
        <f t="shared" si="2"/>
        <v>2706.6493800000003</v>
      </c>
      <c r="AD78" s="1">
        <f t="shared" si="2"/>
        <v>3276.8078100000002</v>
      </c>
      <c r="AE78" s="1">
        <f t="shared" si="2"/>
        <v>3557.4875000000002</v>
      </c>
    </row>
    <row r="79" spans="1:31" x14ac:dyDescent="0.25">
      <c r="A79">
        <v>462</v>
      </c>
      <c r="B79" s="1">
        <v>25099.210899999998</v>
      </c>
      <c r="C79" s="1">
        <v>27152.109400000001</v>
      </c>
      <c r="D79" s="1">
        <v>35720.445299999999</v>
      </c>
      <c r="E79" s="1">
        <v>47332.597699999998</v>
      </c>
      <c r="F79" s="1">
        <v>80111.515599999999</v>
      </c>
      <c r="G79" s="1">
        <v>165340.90599999999</v>
      </c>
      <c r="H79" s="1">
        <v>268588.46899999998</v>
      </c>
      <c r="I79" s="1">
        <v>326290.09399999998</v>
      </c>
      <c r="J79" s="1">
        <v>353534.56300000002</v>
      </c>
      <c r="V79">
        <v>462</v>
      </c>
      <c r="W79" s="1">
        <f t="shared" si="4"/>
        <v>250.99210899999997</v>
      </c>
      <c r="X79" s="1">
        <f t="shared" si="4"/>
        <v>271.52109400000001</v>
      </c>
      <c r="Y79" s="1">
        <f t="shared" si="4"/>
        <v>357.204453</v>
      </c>
      <c r="Z79" s="1">
        <f t="shared" si="4"/>
        <v>473.32597699999997</v>
      </c>
      <c r="AA79" s="1">
        <f t="shared" si="3"/>
        <v>801.11515599999996</v>
      </c>
      <c r="AB79" s="1">
        <f t="shared" si="2"/>
        <v>1653.40906</v>
      </c>
      <c r="AC79" s="1">
        <f t="shared" si="2"/>
        <v>2685.8846899999999</v>
      </c>
      <c r="AD79" s="1">
        <f t="shared" si="2"/>
        <v>3262.90094</v>
      </c>
      <c r="AE79" s="1">
        <f t="shared" si="2"/>
        <v>3535.3456300000003</v>
      </c>
    </row>
    <row r="80" spans="1:31" x14ac:dyDescent="0.25">
      <c r="A80">
        <v>463</v>
      </c>
      <c r="B80" s="1">
        <v>25589.0527</v>
      </c>
      <c r="C80" s="1">
        <v>26971.419900000001</v>
      </c>
      <c r="D80" s="1">
        <v>35544.785199999998</v>
      </c>
      <c r="E80" s="1">
        <v>47649.660199999998</v>
      </c>
      <c r="F80" s="1">
        <v>78557.007800000007</v>
      </c>
      <c r="G80" s="1">
        <v>164186.53099999999</v>
      </c>
      <c r="H80" s="1">
        <v>266287</v>
      </c>
      <c r="I80" s="1">
        <v>323049.09399999998</v>
      </c>
      <c r="J80" s="1">
        <v>351956.5</v>
      </c>
      <c r="V80">
        <v>463</v>
      </c>
      <c r="W80" s="1">
        <f t="shared" si="4"/>
        <v>255.89052699999999</v>
      </c>
      <c r="X80" s="1">
        <f t="shared" si="4"/>
        <v>269.71419900000001</v>
      </c>
      <c r="Y80" s="1">
        <f t="shared" si="4"/>
        <v>355.44785200000001</v>
      </c>
      <c r="Z80" s="1">
        <f t="shared" si="4"/>
        <v>476.496602</v>
      </c>
      <c r="AA80" s="1">
        <f t="shared" si="3"/>
        <v>785.57007800000008</v>
      </c>
      <c r="AB80" s="1">
        <f t="shared" si="2"/>
        <v>1641.8653099999999</v>
      </c>
      <c r="AC80" s="1">
        <f t="shared" si="2"/>
        <v>2662.87</v>
      </c>
      <c r="AD80" s="1">
        <f t="shared" si="2"/>
        <v>3230.4909399999997</v>
      </c>
      <c r="AE80" s="1">
        <f t="shared" si="2"/>
        <v>3519.5650000000001</v>
      </c>
    </row>
    <row r="81" spans="1:31" x14ac:dyDescent="0.25">
      <c r="A81">
        <v>464</v>
      </c>
      <c r="B81" s="1">
        <v>25555.210899999998</v>
      </c>
      <c r="C81" s="1">
        <v>27008.4902</v>
      </c>
      <c r="D81" s="1">
        <v>35535.820299999999</v>
      </c>
      <c r="E81" s="1">
        <v>47173.128900000003</v>
      </c>
      <c r="F81" s="1">
        <v>77963.867199999993</v>
      </c>
      <c r="G81" s="1">
        <v>162938.09400000001</v>
      </c>
      <c r="H81" s="1">
        <v>263882.5</v>
      </c>
      <c r="I81" s="1">
        <v>320753.40600000002</v>
      </c>
      <c r="J81" s="1">
        <v>347566.43800000002</v>
      </c>
      <c r="V81">
        <v>464</v>
      </c>
      <c r="W81" s="1">
        <f t="shared" si="4"/>
        <v>255.55210899999997</v>
      </c>
      <c r="X81" s="1">
        <f t="shared" si="4"/>
        <v>270.084902</v>
      </c>
      <c r="Y81" s="1">
        <f t="shared" si="4"/>
        <v>355.358203</v>
      </c>
      <c r="Z81" s="1">
        <f t="shared" si="4"/>
        <v>471.73128900000006</v>
      </c>
      <c r="AA81" s="1">
        <f t="shared" si="3"/>
        <v>779.63867199999993</v>
      </c>
      <c r="AB81" s="1">
        <f t="shared" si="2"/>
        <v>1629.38094</v>
      </c>
      <c r="AC81" s="1">
        <f t="shared" si="2"/>
        <v>2638.8249999999998</v>
      </c>
      <c r="AD81" s="1">
        <f t="shared" si="2"/>
        <v>3207.53406</v>
      </c>
      <c r="AE81" s="1">
        <f t="shared" ref="AE81:AE144" si="5">J81/100</f>
        <v>3475.6643800000002</v>
      </c>
    </row>
    <row r="82" spans="1:31" x14ac:dyDescent="0.25">
      <c r="A82">
        <v>465</v>
      </c>
      <c r="B82" s="1">
        <v>25699.7461</v>
      </c>
      <c r="C82" s="1">
        <v>27224.8145</v>
      </c>
      <c r="D82" s="1">
        <v>35747.343800000002</v>
      </c>
      <c r="E82" s="1">
        <v>47016.425799999997</v>
      </c>
      <c r="F82" s="1">
        <v>77881.078099999999</v>
      </c>
      <c r="G82" s="1">
        <v>161639.54699999999</v>
      </c>
      <c r="H82" s="1">
        <v>261760.18799999999</v>
      </c>
      <c r="I82" s="1">
        <v>317451.25</v>
      </c>
      <c r="J82" s="1">
        <v>345772.68800000002</v>
      </c>
      <c r="V82">
        <v>465</v>
      </c>
      <c r="W82" s="1">
        <f t="shared" si="4"/>
        <v>256.99746099999999</v>
      </c>
      <c r="X82" s="1">
        <f t="shared" si="4"/>
        <v>272.24814500000002</v>
      </c>
      <c r="Y82" s="1">
        <f t="shared" si="4"/>
        <v>357.47343800000004</v>
      </c>
      <c r="Z82" s="1">
        <f t="shared" si="4"/>
        <v>470.16425799999996</v>
      </c>
      <c r="AA82" s="1">
        <f t="shared" si="3"/>
        <v>778.81078100000002</v>
      </c>
      <c r="AB82" s="1">
        <f t="shared" si="3"/>
        <v>1616.3954699999999</v>
      </c>
      <c r="AC82" s="1">
        <f t="shared" si="3"/>
        <v>2617.6018800000002</v>
      </c>
      <c r="AD82" s="1">
        <f t="shared" si="3"/>
        <v>3174.5124999999998</v>
      </c>
      <c r="AE82" s="1">
        <f t="shared" si="5"/>
        <v>3457.7268800000002</v>
      </c>
    </row>
    <row r="83" spans="1:31" x14ac:dyDescent="0.25">
      <c r="A83">
        <v>466</v>
      </c>
      <c r="B83" s="1">
        <v>25734.355500000001</v>
      </c>
      <c r="C83" s="1">
        <v>26969.252</v>
      </c>
      <c r="D83" s="1">
        <v>35683.984400000001</v>
      </c>
      <c r="E83" s="1">
        <v>47356.558599999997</v>
      </c>
      <c r="F83" s="1">
        <v>76786.414099999995</v>
      </c>
      <c r="G83" s="1">
        <v>159371.29699999999</v>
      </c>
      <c r="H83" s="1">
        <v>259777.68799999999</v>
      </c>
      <c r="I83" s="1">
        <v>314553.65600000002</v>
      </c>
      <c r="J83" s="1">
        <v>342481.06300000002</v>
      </c>
      <c r="V83">
        <v>466</v>
      </c>
      <c r="W83" s="1">
        <f t="shared" si="4"/>
        <v>257.34355500000004</v>
      </c>
      <c r="X83" s="1">
        <f t="shared" si="4"/>
        <v>269.69252</v>
      </c>
      <c r="Y83" s="1">
        <f t="shared" si="4"/>
        <v>356.83984400000003</v>
      </c>
      <c r="Z83" s="1">
        <f t="shared" si="4"/>
        <v>473.56558599999994</v>
      </c>
      <c r="AA83" s="1">
        <f t="shared" si="3"/>
        <v>767.8641409999999</v>
      </c>
      <c r="AB83" s="1">
        <f t="shared" si="3"/>
        <v>1593.7129699999998</v>
      </c>
      <c r="AC83" s="1">
        <f t="shared" si="3"/>
        <v>2597.7768799999999</v>
      </c>
      <c r="AD83" s="1">
        <f t="shared" si="3"/>
        <v>3145.53656</v>
      </c>
      <c r="AE83" s="1">
        <f t="shared" si="5"/>
        <v>3424.8106300000004</v>
      </c>
    </row>
    <row r="84" spans="1:31" x14ac:dyDescent="0.25">
      <c r="A84">
        <v>467</v>
      </c>
      <c r="B84" s="1">
        <v>25914</v>
      </c>
      <c r="C84" s="1">
        <v>27642.654299999998</v>
      </c>
      <c r="D84" s="1">
        <v>35449.011700000003</v>
      </c>
      <c r="E84" s="1">
        <v>47239.605499999998</v>
      </c>
      <c r="F84" s="1">
        <v>76673.429699999993</v>
      </c>
      <c r="G84" s="1">
        <v>157505.28099999999</v>
      </c>
      <c r="H84" s="1">
        <v>256409.06299999999</v>
      </c>
      <c r="I84" s="1">
        <v>311963.75</v>
      </c>
      <c r="J84" s="1">
        <v>340233.5</v>
      </c>
      <c r="V84">
        <v>467</v>
      </c>
      <c r="W84" s="1">
        <f t="shared" si="4"/>
        <v>259.14</v>
      </c>
      <c r="X84" s="1">
        <f t="shared" si="4"/>
        <v>276.42654299999998</v>
      </c>
      <c r="Y84" s="1">
        <f t="shared" si="4"/>
        <v>354.49011700000005</v>
      </c>
      <c r="Z84" s="1">
        <f t="shared" si="4"/>
        <v>472.39605499999999</v>
      </c>
      <c r="AA84" s="1">
        <f t="shared" si="3"/>
        <v>766.73429699999997</v>
      </c>
      <c r="AB84" s="1">
        <f t="shared" si="3"/>
        <v>1575.0528099999999</v>
      </c>
      <c r="AC84" s="1">
        <f t="shared" si="3"/>
        <v>2564.0906300000001</v>
      </c>
      <c r="AD84" s="1">
        <f t="shared" si="3"/>
        <v>3119.6374999999998</v>
      </c>
      <c r="AE84" s="1">
        <f t="shared" si="5"/>
        <v>3402.335</v>
      </c>
    </row>
    <row r="85" spans="1:31" x14ac:dyDescent="0.25">
      <c r="A85">
        <v>468</v>
      </c>
      <c r="B85" s="1">
        <v>25672.474600000001</v>
      </c>
      <c r="C85" s="1">
        <v>27739.6191</v>
      </c>
      <c r="D85" s="1">
        <v>35537.523399999998</v>
      </c>
      <c r="E85" s="1">
        <v>46710.707000000002</v>
      </c>
      <c r="F85" s="1">
        <v>76065.578099999999</v>
      </c>
      <c r="G85" s="1">
        <v>156905.34400000001</v>
      </c>
      <c r="H85" s="1">
        <v>254966.609</v>
      </c>
      <c r="I85" s="1">
        <v>308542.375</v>
      </c>
      <c r="J85" s="1">
        <v>336531.25</v>
      </c>
      <c r="V85">
        <v>468</v>
      </c>
      <c r="W85" s="1">
        <f t="shared" si="4"/>
        <v>256.72474600000004</v>
      </c>
      <c r="X85" s="1">
        <f t="shared" si="4"/>
        <v>277.39619099999999</v>
      </c>
      <c r="Y85" s="1">
        <f t="shared" si="4"/>
        <v>355.37523399999998</v>
      </c>
      <c r="Z85" s="1">
        <f t="shared" si="4"/>
        <v>467.10707000000002</v>
      </c>
      <c r="AA85" s="1">
        <f t="shared" si="3"/>
        <v>760.65578099999993</v>
      </c>
      <c r="AB85" s="1">
        <f t="shared" si="3"/>
        <v>1569.0534400000001</v>
      </c>
      <c r="AC85" s="1">
        <f t="shared" si="3"/>
        <v>2549.6660900000002</v>
      </c>
      <c r="AD85" s="1">
        <f t="shared" si="3"/>
        <v>3085.4237499999999</v>
      </c>
      <c r="AE85" s="1">
        <f t="shared" si="5"/>
        <v>3365.3125</v>
      </c>
    </row>
    <row r="86" spans="1:31" x14ac:dyDescent="0.25">
      <c r="A86">
        <v>469</v>
      </c>
      <c r="B86" s="1">
        <v>26226.1348</v>
      </c>
      <c r="C86" s="1">
        <v>27359.484400000001</v>
      </c>
      <c r="D86" s="1">
        <v>35442.828099999999</v>
      </c>
      <c r="E86" s="1">
        <v>46219.890599999999</v>
      </c>
      <c r="F86" s="1">
        <v>74810.296900000001</v>
      </c>
      <c r="G86" s="1">
        <v>154573.875</v>
      </c>
      <c r="H86" s="1">
        <v>251405.375</v>
      </c>
      <c r="I86" s="1">
        <v>304140.84399999998</v>
      </c>
      <c r="J86" s="1">
        <v>333424.28100000002</v>
      </c>
      <c r="V86">
        <v>469</v>
      </c>
      <c r="W86" s="1">
        <f t="shared" si="4"/>
        <v>262.261348</v>
      </c>
      <c r="X86" s="1">
        <f t="shared" si="4"/>
        <v>273.59484400000002</v>
      </c>
      <c r="Y86" s="1">
        <f t="shared" si="4"/>
        <v>354.42828099999997</v>
      </c>
      <c r="Z86" s="1">
        <f t="shared" si="4"/>
        <v>462.19890599999997</v>
      </c>
      <c r="AA86" s="1">
        <f t="shared" si="3"/>
        <v>748.10296900000003</v>
      </c>
      <c r="AB86" s="1">
        <f t="shared" si="3"/>
        <v>1545.73875</v>
      </c>
      <c r="AC86" s="1">
        <f t="shared" si="3"/>
        <v>2514.05375</v>
      </c>
      <c r="AD86" s="1">
        <f t="shared" si="3"/>
        <v>3041.4084399999997</v>
      </c>
      <c r="AE86" s="1">
        <f t="shared" si="5"/>
        <v>3334.2428100000002</v>
      </c>
    </row>
    <row r="87" spans="1:31" x14ac:dyDescent="0.25">
      <c r="A87">
        <v>470</v>
      </c>
      <c r="B87" s="1">
        <v>25956.212899999999</v>
      </c>
      <c r="C87" s="1">
        <v>27209.206999999999</v>
      </c>
      <c r="D87" s="1">
        <v>35409.628900000003</v>
      </c>
      <c r="E87" s="1">
        <v>45950.207000000002</v>
      </c>
      <c r="F87" s="1">
        <v>74044.375</v>
      </c>
      <c r="G87" s="1">
        <v>153117.03099999999</v>
      </c>
      <c r="H87" s="1">
        <v>248543.266</v>
      </c>
      <c r="I87" s="1">
        <v>301165.21899999998</v>
      </c>
      <c r="J87" s="1">
        <v>328622.71899999998</v>
      </c>
      <c r="V87">
        <v>470</v>
      </c>
      <c r="W87" s="1">
        <f t="shared" si="4"/>
        <v>259.56212899999997</v>
      </c>
      <c r="X87" s="1">
        <f t="shared" si="4"/>
        <v>272.09206999999998</v>
      </c>
      <c r="Y87" s="1">
        <f t="shared" si="4"/>
        <v>354.09628900000001</v>
      </c>
      <c r="Z87" s="1">
        <f t="shared" si="4"/>
        <v>459.50207</v>
      </c>
      <c r="AA87" s="1">
        <f t="shared" si="3"/>
        <v>740.44375000000002</v>
      </c>
      <c r="AB87" s="1">
        <f t="shared" si="3"/>
        <v>1531.17031</v>
      </c>
      <c r="AC87" s="1">
        <f t="shared" si="3"/>
        <v>2485.4326599999999</v>
      </c>
      <c r="AD87" s="1">
        <f t="shared" si="3"/>
        <v>3011.6521899999998</v>
      </c>
      <c r="AE87" s="1">
        <f t="shared" si="5"/>
        <v>3286.2271899999996</v>
      </c>
    </row>
    <row r="88" spans="1:31" x14ac:dyDescent="0.25">
      <c r="A88">
        <v>471</v>
      </c>
      <c r="B88" s="1">
        <v>25924.105500000001</v>
      </c>
      <c r="C88" s="1">
        <v>27525.5723</v>
      </c>
      <c r="D88" s="1">
        <v>35178.910199999998</v>
      </c>
      <c r="E88" s="1">
        <v>45552.468800000002</v>
      </c>
      <c r="F88" s="1">
        <v>73592.765599999999</v>
      </c>
      <c r="G88" s="1">
        <v>151481.45300000001</v>
      </c>
      <c r="H88" s="1">
        <v>246727.53099999999</v>
      </c>
      <c r="I88" s="1">
        <v>298225.68800000002</v>
      </c>
      <c r="J88" s="1">
        <v>325666.31300000002</v>
      </c>
      <c r="V88">
        <v>471</v>
      </c>
      <c r="W88" s="1">
        <f t="shared" si="4"/>
        <v>259.24105500000002</v>
      </c>
      <c r="X88" s="1">
        <f t="shared" si="4"/>
        <v>275.25572299999999</v>
      </c>
      <c r="Y88" s="1">
        <f t="shared" si="4"/>
        <v>351.78910199999996</v>
      </c>
      <c r="Z88" s="1">
        <f t="shared" si="4"/>
        <v>455.52468800000003</v>
      </c>
      <c r="AA88" s="1">
        <f t="shared" si="3"/>
        <v>735.92765599999996</v>
      </c>
      <c r="AB88" s="1">
        <f t="shared" si="3"/>
        <v>1514.8145300000001</v>
      </c>
      <c r="AC88" s="1">
        <f t="shared" si="3"/>
        <v>2467.27531</v>
      </c>
      <c r="AD88" s="1">
        <f t="shared" si="3"/>
        <v>2982.2568800000004</v>
      </c>
      <c r="AE88" s="1">
        <f t="shared" si="5"/>
        <v>3256.6631300000004</v>
      </c>
    </row>
    <row r="89" spans="1:31" x14ac:dyDescent="0.25">
      <c r="A89">
        <v>472</v>
      </c>
      <c r="B89" s="1">
        <v>26089.831999999999</v>
      </c>
      <c r="C89" s="1">
        <v>27150.3066</v>
      </c>
      <c r="D89" s="1">
        <v>35288.894500000002</v>
      </c>
      <c r="E89" s="1">
        <v>44946.468800000002</v>
      </c>
      <c r="F89" s="1">
        <v>73045.859400000001</v>
      </c>
      <c r="G89" s="1">
        <v>150725.641</v>
      </c>
      <c r="H89" s="1">
        <v>242398.56299999999</v>
      </c>
      <c r="I89" s="1">
        <v>294822.31300000002</v>
      </c>
      <c r="J89" s="1">
        <v>321240.81300000002</v>
      </c>
      <c r="V89">
        <v>472</v>
      </c>
      <c r="W89" s="1">
        <f t="shared" si="4"/>
        <v>260.89832000000001</v>
      </c>
      <c r="X89" s="1">
        <f t="shared" si="4"/>
        <v>271.50306599999999</v>
      </c>
      <c r="Y89" s="1">
        <f t="shared" si="4"/>
        <v>352.88894500000004</v>
      </c>
      <c r="Z89" s="1">
        <f t="shared" si="4"/>
        <v>449.46468800000002</v>
      </c>
      <c r="AA89" s="1">
        <f t="shared" si="3"/>
        <v>730.45859400000006</v>
      </c>
      <c r="AB89" s="1">
        <f t="shared" si="3"/>
        <v>1507.25641</v>
      </c>
      <c r="AC89" s="1">
        <f t="shared" si="3"/>
        <v>2423.9856300000001</v>
      </c>
      <c r="AD89" s="1">
        <f t="shared" si="3"/>
        <v>2948.2231300000003</v>
      </c>
      <c r="AE89" s="1">
        <f t="shared" si="5"/>
        <v>3212.4081300000003</v>
      </c>
    </row>
    <row r="90" spans="1:31" x14ac:dyDescent="0.25">
      <c r="A90">
        <v>473</v>
      </c>
      <c r="B90" s="1">
        <v>26339.587899999999</v>
      </c>
      <c r="C90" s="1">
        <v>26921.0059</v>
      </c>
      <c r="D90" s="1">
        <v>34962.871099999997</v>
      </c>
      <c r="E90" s="1">
        <v>44655.121099999997</v>
      </c>
      <c r="F90" s="1">
        <v>71784.054699999993</v>
      </c>
      <c r="G90" s="1">
        <v>147147.32800000001</v>
      </c>
      <c r="H90" s="1">
        <v>239737.32800000001</v>
      </c>
      <c r="I90" s="1">
        <v>290683.65600000002</v>
      </c>
      <c r="J90" s="1">
        <v>317784.28100000002</v>
      </c>
      <c r="V90">
        <v>473</v>
      </c>
      <c r="W90" s="1">
        <f t="shared" si="4"/>
        <v>263.39587899999998</v>
      </c>
      <c r="X90" s="1">
        <f t="shared" si="4"/>
        <v>269.210059</v>
      </c>
      <c r="Y90" s="1">
        <f t="shared" si="4"/>
        <v>349.62871099999995</v>
      </c>
      <c r="Z90" s="1">
        <f t="shared" si="4"/>
        <v>446.55121099999997</v>
      </c>
      <c r="AA90" s="1">
        <f t="shared" si="3"/>
        <v>717.8405469999999</v>
      </c>
      <c r="AB90" s="1">
        <f t="shared" si="3"/>
        <v>1471.4732800000002</v>
      </c>
      <c r="AC90" s="1">
        <f t="shared" si="3"/>
        <v>2397.3732800000002</v>
      </c>
      <c r="AD90" s="1">
        <f t="shared" si="3"/>
        <v>2906.8365600000002</v>
      </c>
      <c r="AE90" s="1">
        <f t="shared" si="5"/>
        <v>3177.8428100000001</v>
      </c>
    </row>
    <row r="91" spans="1:31" x14ac:dyDescent="0.25">
      <c r="A91">
        <v>474</v>
      </c>
      <c r="B91" s="1">
        <v>26290.2441</v>
      </c>
      <c r="C91" s="1">
        <v>26856.117200000001</v>
      </c>
      <c r="D91" s="1">
        <v>34541.558599999997</v>
      </c>
      <c r="E91" s="1">
        <v>44472.191400000003</v>
      </c>
      <c r="F91" s="1">
        <v>71011.1875</v>
      </c>
      <c r="G91" s="1">
        <v>146505.34400000001</v>
      </c>
      <c r="H91" s="1">
        <v>234869.31299999999</v>
      </c>
      <c r="I91" s="1">
        <v>285831.09399999998</v>
      </c>
      <c r="J91" s="1">
        <v>313994.71899999998</v>
      </c>
      <c r="V91">
        <v>474</v>
      </c>
      <c r="W91" s="1">
        <f t="shared" si="4"/>
        <v>262.90244100000001</v>
      </c>
      <c r="X91" s="1">
        <f t="shared" si="4"/>
        <v>268.561172</v>
      </c>
      <c r="Y91" s="1">
        <f t="shared" si="4"/>
        <v>345.41558599999996</v>
      </c>
      <c r="Z91" s="1">
        <f t="shared" si="4"/>
        <v>444.72191400000003</v>
      </c>
      <c r="AA91" s="1">
        <f t="shared" si="3"/>
        <v>710.11187500000005</v>
      </c>
      <c r="AB91" s="1">
        <f t="shared" si="3"/>
        <v>1465.0534400000001</v>
      </c>
      <c r="AC91" s="1">
        <f t="shared" si="3"/>
        <v>2348.6931300000001</v>
      </c>
      <c r="AD91" s="1">
        <f t="shared" si="3"/>
        <v>2858.3109399999998</v>
      </c>
      <c r="AE91" s="1">
        <f t="shared" si="5"/>
        <v>3139.9471899999999</v>
      </c>
    </row>
    <row r="92" spans="1:31" x14ac:dyDescent="0.25">
      <c r="A92">
        <v>475</v>
      </c>
      <c r="B92" s="1">
        <v>25942.484400000001</v>
      </c>
      <c r="C92" s="1">
        <v>26920.169900000001</v>
      </c>
      <c r="D92" s="1">
        <v>34406.066400000003</v>
      </c>
      <c r="E92" s="1">
        <v>43992.140599999999</v>
      </c>
      <c r="F92" s="1">
        <v>70600.25</v>
      </c>
      <c r="G92" s="1">
        <v>143420.09400000001</v>
      </c>
      <c r="H92" s="1">
        <v>233399.484</v>
      </c>
      <c r="I92" s="1">
        <v>282811.59399999998</v>
      </c>
      <c r="J92" s="1">
        <v>309407.71899999998</v>
      </c>
      <c r="V92">
        <v>475</v>
      </c>
      <c r="W92" s="1">
        <f t="shared" si="4"/>
        <v>259.42484400000001</v>
      </c>
      <c r="X92" s="1">
        <f t="shared" si="4"/>
        <v>269.20169900000002</v>
      </c>
      <c r="Y92" s="1">
        <f t="shared" si="4"/>
        <v>344.06066400000003</v>
      </c>
      <c r="Z92" s="1">
        <f t="shared" si="4"/>
        <v>439.92140599999999</v>
      </c>
      <c r="AA92" s="1">
        <f t="shared" si="3"/>
        <v>706.00250000000005</v>
      </c>
      <c r="AB92" s="1">
        <f t="shared" si="3"/>
        <v>1434.2009400000002</v>
      </c>
      <c r="AC92" s="1">
        <f t="shared" si="3"/>
        <v>2333.9948399999998</v>
      </c>
      <c r="AD92" s="1">
        <f t="shared" si="3"/>
        <v>2828.1159399999997</v>
      </c>
      <c r="AE92" s="1">
        <f t="shared" si="5"/>
        <v>3094.07719</v>
      </c>
    </row>
    <row r="93" spans="1:31" x14ac:dyDescent="0.25">
      <c r="A93">
        <v>476</v>
      </c>
      <c r="B93" s="1">
        <v>25704.8711</v>
      </c>
      <c r="C93" s="1">
        <v>26882.341799999998</v>
      </c>
      <c r="D93" s="1">
        <v>34450.789100000002</v>
      </c>
      <c r="E93" s="1">
        <v>43803.125</v>
      </c>
      <c r="F93" s="1">
        <v>68863.664099999995</v>
      </c>
      <c r="G93" s="1">
        <v>141805.07800000001</v>
      </c>
      <c r="H93" s="1">
        <v>229801.31299999999</v>
      </c>
      <c r="I93" s="1">
        <v>278603.31300000002</v>
      </c>
      <c r="J93" s="1">
        <v>306160.18800000002</v>
      </c>
      <c r="V93">
        <v>476</v>
      </c>
      <c r="W93" s="1">
        <f t="shared" si="4"/>
        <v>257.04871100000003</v>
      </c>
      <c r="X93" s="1">
        <f t="shared" si="4"/>
        <v>268.823418</v>
      </c>
      <c r="Y93" s="1">
        <f t="shared" si="4"/>
        <v>344.50789100000003</v>
      </c>
      <c r="Z93" s="1">
        <f t="shared" si="4"/>
        <v>438.03125</v>
      </c>
      <c r="AA93" s="1">
        <f t="shared" si="3"/>
        <v>688.63664099999994</v>
      </c>
      <c r="AB93" s="1">
        <f t="shared" si="3"/>
        <v>1418.05078</v>
      </c>
      <c r="AC93" s="1">
        <f t="shared" si="3"/>
        <v>2298.0131299999998</v>
      </c>
      <c r="AD93" s="1">
        <f t="shared" si="3"/>
        <v>2786.0331300000003</v>
      </c>
      <c r="AE93" s="1">
        <f t="shared" si="5"/>
        <v>3061.6018800000002</v>
      </c>
    </row>
    <row r="94" spans="1:31" x14ac:dyDescent="0.25">
      <c r="A94">
        <v>477</v>
      </c>
      <c r="B94" s="1">
        <v>26124.039100000002</v>
      </c>
      <c r="C94" s="1">
        <v>26997.919900000001</v>
      </c>
      <c r="D94" s="1">
        <v>34212.582000000002</v>
      </c>
      <c r="E94" s="1">
        <v>43225.5</v>
      </c>
      <c r="F94" s="1">
        <v>68806.304699999993</v>
      </c>
      <c r="G94" s="1">
        <v>139740.375</v>
      </c>
      <c r="H94" s="1">
        <v>226763.375</v>
      </c>
      <c r="I94" s="1">
        <v>274331.53100000002</v>
      </c>
      <c r="J94" s="1">
        <v>303240.18800000002</v>
      </c>
      <c r="V94">
        <v>477</v>
      </c>
      <c r="W94" s="1">
        <f t="shared" si="4"/>
        <v>261.24039100000005</v>
      </c>
      <c r="X94" s="1">
        <f t="shared" si="4"/>
        <v>269.97919899999999</v>
      </c>
      <c r="Y94" s="1">
        <f t="shared" si="4"/>
        <v>342.12582000000003</v>
      </c>
      <c r="Z94" s="1">
        <f t="shared" si="4"/>
        <v>432.255</v>
      </c>
      <c r="AA94" s="1">
        <f t="shared" si="3"/>
        <v>688.06304699999998</v>
      </c>
      <c r="AB94" s="1">
        <f t="shared" si="3"/>
        <v>1397.4037499999999</v>
      </c>
      <c r="AC94" s="1">
        <f t="shared" si="3"/>
        <v>2267.63375</v>
      </c>
      <c r="AD94" s="1">
        <f t="shared" si="3"/>
        <v>2743.31531</v>
      </c>
      <c r="AE94" s="1">
        <f t="shared" si="5"/>
        <v>3032.4018800000003</v>
      </c>
    </row>
    <row r="95" spans="1:31" x14ac:dyDescent="0.25">
      <c r="A95">
        <v>478</v>
      </c>
      <c r="B95" s="1">
        <v>25928.7363</v>
      </c>
      <c r="C95" s="1">
        <v>26634.037100000001</v>
      </c>
      <c r="D95" s="1">
        <v>33939.300799999997</v>
      </c>
      <c r="E95" s="1">
        <v>42858.753900000003</v>
      </c>
      <c r="F95" s="1">
        <v>67392.25</v>
      </c>
      <c r="G95" s="1">
        <v>138698.641</v>
      </c>
      <c r="H95" s="1">
        <v>223030.04699999999</v>
      </c>
      <c r="I95" s="1">
        <v>271321.90600000002</v>
      </c>
      <c r="J95" s="1">
        <v>297807.93800000002</v>
      </c>
      <c r="V95">
        <v>478</v>
      </c>
      <c r="W95" s="1">
        <f t="shared" si="4"/>
        <v>259.28736300000003</v>
      </c>
      <c r="X95" s="1">
        <f t="shared" si="4"/>
        <v>266.340371</v>
      </c>
      <c r="Y95" s="1">
        <f t="shared" si="4"/>
        <v>339.39300799999995</v>
      </c>
      <c r="Z95" s="1">
        <f t="shared" si="4"/>
        <v>428.58753900000005</v>
      </c>
      <c r="AA95" s="1">
        <f t="shared" si="3"/>
        <v>673.92250000000001</v>
      </c>
      <c r="AB95" s="1">
        <f t="shared" si="3"/>
        <v>1386.98641</v>
      </c>
      <c r="AC95" s="1">
        <f t="shared" si="3"/>
        <v>2230.3004700000001</v>
      </c>
      <c r="AD95" s="1">
        <f t="shared" si="3"/>
        <v>2713.2190600000004</v>
      </c>
      <c r="AE95" s="1">
        <f t="shared" si="5"/>
        <v>2978.0793800000001</v>
      </c>
    </row>
    <row r="96" spans="1:31" x14ac:dyDescent="0.25">
      <c r="A96">
        <v>479</v>
      </c>
      <c r="B96" s="1">
        <v>25918.339800000002</v>
      </c>
      <c r="C96" s="1">
        <v>26661.9414</v>
      </c>
      <c r="D96" s="1">
        <v>33627.519500000002</v>
      </c>
      <c r="E96" s="1">
        <v>42336.191400000003</v>
      </c>
      <c r="F96" s="1">
        <v>66804.109400000001</v>
      </c>
      <c r="G96" s="1">
        <v>135899.70300000001</v>
      </c>
      <c r="H96" s="1">
        <v>220692.53099999999</v>
      </c>
      <c r="I96" s="1">
        <v>267932.06300000002</v>
      </c>
      <c r="J96" s="1">
        <v>294813.25</v>
      </c>
      <c r="V96">
        <v>479</v>
      </c>
      <c r="W96" s="1">
        <f t="shared" si="4"/>
        <v>259.18339800000001</v>
      </c>
      <c r="X96" s="1">
        <f t="shared" si="4"/>
        <v>266.61941400000001</v>
      </c>
      <c r="Y96" s="1">
        <f t="shared" si="4"/>
        <v>336.275195</v>
      </c>
      <c r="Z96" s="1">
        <f t="shared" si="4"/>
        <v>423.36191400000001</v>
      </c>
      <c r="AA96" s="1">
        <f t="shared" si="3"/>
        <v>668.04109400000004</v>
      </c>
      <c r="AB96" s="1">
        <f t="shared" si="3"/>
        <v>1358.99703</v>
      </c>
      <c r="AC96" s="1">
        <f t="shared" si="3"/>
        <v>2206.9253100000001</v>
      </c>
      <c r="AD96" s="1">
        <f t="shared" si="3"/>
        <v>2679.3206300000002</v>
      </c>
      <c r="AE96" s="1">
        <f t="shared" si="5"/>
        <v>2948.1325000000002</v>
      </c>
    </row>
    <row r="97" spans="1:31" x14ac:dyDescent="0.25">
      <c r="A97">
        <v>480</v>
      </c>
      <c r="B97" s="1">
        <v>25856.8809</v>
      </c>
      <c r="C97" s="1">
        <v>26726.517599999999</v>
      </c>
      <c r="D97" s="1">
        <v>33769.023399999998</v>
      </c>
      <c r="E97" s="1">
        <v>41695.972699999998</v>
      </c>
      <c r="F97" s="1">
        <v>66453.039099999995</v>
      </c>
      <c r="G97" s="1">
        <v>133638.92199999999</v>
      </c>
      <c r="H97" s="1">
        <v>216680.18799999999</v>
      </c>
      <c r="I97" s="1">
        <v>263741.18800000002</v>
      </c>
      <c r="J97" s="1">
        <v>290538.375</v>
      </c>
      <c r="V97">
        <v>480</v>
      </c>
      <c r="W97" s="1">
        <f t="shared" si="4"/>
        <v>258.56880899999999</v>
      </c>
      <c r="X97" s="1">
        <f t="shared" si="4"/>
        <v>267.265176</v>
      </c>
      <c r="Y97" s="1">
        <f t="shared" si="4"/>
        <v>337.69023399999998</v>
      </c>
      <c r="Z97" s="1">
        <f t="shared" si="4"/>
        <v>416.95972699999999</v>
      </c>
      <c r="AA97" s="1">
        <f t="shared" si="3"/>
        <v>664.5303909999999</v>
      </c>
      <c r="AB97" s="1">
        <f t="shared" si="3"/>
        <v>1336.38922</v>
      </c>
      <c r="AC97" s="1">
        <f t="shared" si="3"/>
        <v>2166.80188</v>
      </c>
      <c r="AD97" s="1">
        <f t="shared" si="3"/>
        <v>2637.4118800000001</v>
      </c>
      <c r="AE97" s="1">
        <f t="shared" si="5"/>
        <v>2905.38375</v>
      </c>
    </row>
    <row r="98" spans="1:31" x14ac:dyDescent="0.25">
      <c r="A98">
        <v>481</v>
      </c>
      <c r="B98" s="1">
        <v>25559.382799999999</v>
      </c>
      <c r="C98" s="1">
        <v>26557.482400000001</v>
      </c>
      <c r="D98" s="1">
        <v>33497.558599999997</v>
      </c>
      <c r="E98" s="1">
        <v>41368.121099999997</v>
      </c>
      <c r="F98" s="1">
        <v>65403.347699999998</v>
      </c>
      <c r="G98" s="1">
        <v>131983.57800000001</v>
      </c>
      <c r="H98" s="1">
        <v>213633.70300000001</v>
      </c>
      <c r="I98" s="1">
        <v>260739.375</v>
      </c>
      <c r="J98" s="1">
        <v>286194.03100000002</v>
      </c>
      <c r="V98">
        <v>481</v>
      </c>
      <c r="W98" s="1">
        <f t="shared" si="4"/>
        <v>255.593828</v>
      </c>
      <c r="X98" s="1">
        <f t="shared" si="4"/>
        <v>265.57482400000004</v>
      </c>
      <c r="Y98" s="1">
        <f t="shared" si="4"/>
        <v>334.97558599999996</v>
      </c>
      <c r="Z98" s="1">
        <f t="shared" si="4"/>
        <v>413.68121099999996</v>
      </c>
      <c r="AA98" s="1">
        <f t="shared" si="3"/>
        <v>654.03347699999995</v>
      </c>
      <c r="AB98" s="1">
        <f t="shared" si="3"/>
        <v>1319.8357800000001</v>
      </c>
      <c r="AC98" s="1">
        <f t="shared" si="3"/>
        <v>2136.3370300000001</v>
      </c>
      <c r="AD98" s="1">
        <f t="shared" si="3"/>
        <v>2607.3937500000002</v>
      </c>
      <c r="AE98" s="1">
        <f t="shared" si="5"/>
        <v>2861.94031</v>
      </c>
    </row>
    <row r="99" spans="1:31" x14ac:dyDescent="0.25">
      <c r="A99">
        <v>482</v>
      </c>
      <c r="B99" s="1">
        <v>25395.125</v>
      </c>
      <c r="C99" s="1">
        <v>26063.162100000001</v>
      </c>
      <c r="D99" s="1">
        <v>33296.492200000001</v>
      </c>
      <c r="E99" s="1">
        <v>41237.160199999998</v>
      </c>
      <c r="F99" s="1">
        <v>64184.726600000002</v>
      </c>
      <c r="G99" s="1">
        <v>129916.68</v>
      </c>
      <c r="H99" s="1">
        <v>209577.484</v>
      </c>
      <c r="I99" s="1">
        <v>254541.78099999999</v>
      </c>
      <c r="J99" s="1">
        <v>280798.06300000002</v>
      </c>
      <c r="V99">
        <v>482</v>
      </c>
      <c r="W99" s="1">
        <f t="shared" si="4"/>
        <v>253.95124999999999</v>
      </c>
      <c r="X99" s="1">
        <f t="shared" si="4"/>
        <v>260.631621</v>
      </c>
      <c r="Y99" s="1">
        <f t="shared" si="4"/>
        <v>332.964922</v>
      </c>
      <c r="Z99" s="1">
        <f t="shared" si="4"/>
        <v>412.371602</v>
      </c>
      <c r="AA99" s="1">
        <f t="shared" si="3"/>
        <v>641.84726599999999</v>
      </c>
      <c r="AB99" s="1">
        <f t="shared" si="3"/>
        <v>1299.1668</v>
      </c>
      <c r="AC99" s="1">
        <f t="shared" si="3"/>
        <v>2095.77484</v>
      </c>
      <c r="AD99" s="1">
        <f t="shared" si="3"/>
        <v>2545.4178099999999</v>
      </c>
      <c r="AE99" s="1">
        <f t="shared" si="5"/>
        <v>2807.98063</v>
      </c>
    </row>
    <row r="100" spans="1:31" x14ac:dyDescent="0.25">
      <c r="A100">
        <v>483</v>
      </c>
      <c r="B100" s="1">
        <v>25252.7441</v>
      </c>
      <c r="C100" s="1">
        <v>26309.216799999998</v>
      </c>
      <c r="D100" s="1">
        <v>32743.199199999999</v>
      </c>
      <c r="E100" s="1">
        <v>40378.328099999999</v>
      </c>
      <c r="F100" s="1">
        <v>62971.394500000002</v>
      </c>
      <c r="G100" s="1">
        <v>128327.414</v>
      </c>
      <c r="H100" s="1">
        <v>206770.141</v>
      </c>
      <c r="I100" s="1">
        <v>249613.96900000001</v>
      </c>
      <c r="J100" s="1">
        <v>276491.96899999998</v>
      </c>
      <c r="V100">
        <v>483</v>
      </c>
      <c r="W100" s="1">
        <f t="shared" si="4"/>
        <v>252.52744100000001</v>
      </c>
      <c r="X100" s="1">
        <f t="shared" si="4"/>
        <v>263.09216799999996</v>
      </c>
      <c r="Y100" s="1">
        <f t="shared" si="4"/>
        <v>327.43199199999998</v>
      </c>
      <c r="Z100" s="1">
        <f t="shared" si="4"/>
        <v>403.78328099999999</v>
      </c>
      <c r="AA100" s="1">
        <f t="shared" si="3"/>
        <v>629.71394499999997</v>
      </c>
      <c r="AB100" s="1">
        <f t="shared" si="3"/>
        <v>1283.27414</v>
      </c>
      <c r="AC100" s="1">
        <f t="shared" si="3"/>
        <v>2067.7014100000001</v>
      </c>
      <c r="AD100" s="1">
        <f t="shared" si="3"/>
        <v>2496.13969</v>
      </c>
      <c r="AE100" s="1">
        <f t="shared" si="5"/>
        <v>2764.9196899999997</v>
      </c>
    </row>
    <row r="101" spans="1:31" x14ac:dyDescent="0.25">
      <c r="A101">
        <v>484</v>
      </c>
      <c r="B101" s="1">
        <v>25172.087899999999</v>
      </c>
      <c r="C101" s="1">
        <v>25356.570299999999</v>
      </c>
      <c r="D101" s="1">
        <v>32781.050799999997</v>
      </c>
      <c r="E101" s="1">
        <v>40312.3125</v>
      </c>
      <c r="F101" s="1">
        <v>62100.328099999999</v>
      </c>
      <c r="G101" s="1">
        <v>125594.109</v>
      </c>
      <c r="H101" s="1">
        <v>202443.79699999999</v>
      </c>
      <c r="I101" s="1">
        <v>245785.81299999999</v>
      </c>
      <c r="J101" s="1">
        <v>272612.34399999998</v>
      </c>
      <c r="V101">
        <v>484</v>
      </c>
      <c r="W101" s="1">
        <f t="shared" si="4"/>
        <v>251.720879</v>
      </c>
      <c r="X101" s="1">
        <f t="shared" si="4"/>
        <v>253.56570299999998</v>
      </c>
      <c r="Y101" s="1">
        <f t="shared" si="4"/>
        <v>327.81050799999997</v>
      </c>
      <c r="Z101" s="1">
        <f t="shared" si="4"/>
        <v>403.12312500000002</v>
      </c>
      <c r="AA101" s="1">
        <f t="shared" si="3"/>
        <v>621.00328100000002</v>
      </c>
      <c r="AB101" s="1">
        <f t="shared" si="3"/>
        <v>1255.94109</v>
      </c>
      <c r="AC101" s="1">
        <f t="shared" si="3"/>
        <v>2024.43797</v>
      </c>
      <c r="AD101" s="1">
        <f t="shared" si="3"/>
        <v>2457.8581300000001</v>
      </c>
      <c r="AE101" s="1">
        <f t="shared" si="5"/>
        <v>2726.1234399999998</v>
      </c>
    </row>
    <row r="102" spans="1:31" x14ac:dyDescent="0.25">
      <c r="A102">
        <v>485</v>
      </c>
      <c r="B102" s="1">
        <v>25130.456999999999</v>
      </c>
      <c r="C102" s="1">
        <v>25339.804700000001</v>
      </c>
      <c r="D102" s="1">
        <v>32122.570299999999</v>
      </c>
      <c r="E102" s="1">
        <v>39892.542999999998</v>
      </c>
      <c r="F102" s="1">
        <v>60969.417999999998</v>
      </c>
      <c r="G102" s="1">
        <v>124090.664</v>
      </c>
      <c r="H102" s="1">
        <v>199846.15599999999</v>
      </c>
      <c r="I102" s="1">
        <v>242587.32800000001</v>
      </c>
      <c r="J102" s="1">
        <v>267572.21899999998</v>
      </c>
      <c r="V102">
        <v>485</v>
      </c>
      <c r="W102" s="1">
        <f t="shared" si="4"/>
        <v>251.30456999999998</v>
      </c>
      <c r="X102" s="1">
        <f t="shared" si="4"/>
        <v>253.39804700000002</v>
      </c>
      <c r="Y102" s="1">
        <f t="shared" si="4"/>
        <v>321.22570300000001</v>
      </c>
      <c r="Z102" s="1">
        <f t="shared" si="4"/>
        <v>398.92543000000001</v>
      </c>
      <c r="AA102" s="1">
        <f t="shared" si="3"/>
        <v>609.69417999999996</v>
      </c>
      <c r="AB102" s="1">
        <f t="shared" si="3"/>
        <v>1240.9066400000002</v>
      </c>
      <c r="AC102" s="1">
        <f t="shared" si="3"/>
        <v>1998.46156</v>
      </c>
      <c r="AD102" s="1">
        <f t="shared" si="3"/>
        <v>2425.8732800000002</v>
      </c>
      <c r="AE102" s="1">
        <f t="shared" si="5"/>
        <v>2675.72219</v>
      </c>
    </row>
    <row r="103" spans="1:31" x14ac:dyDescent="0.25">
      <c r="A103">
        <v>486</v>
      </c>
      <c r="B103" s="1">
        <v>24887.3809</v>
      </c>
      <c r="C103" s="1">
        <v>25716.9863</v>
      </c>
      <c r="D103" s="1">
        <v>31783.5566</v>
      </c>
      <c r="E103" s="1">
        <v>38887.300799999997</v>
      </c>
      <c r="F103" s="1">
        <v>60445.734400000001</v>
      </c>
      <c r="G103" s="1">
        <v>121423.336</v>
      </c>
      <c r="H103" s="1">
        <v>195286.71900000001</v>
      </c>
      <c r="I103" s="1">
        <v>238268.625</v>
      </c>
      <c r="J103" s="1">
        <v>263936.75</v>
      </c>
      <c r="V103">
        <v>486</v>
      </c>
      <c r="W103" s="1">
        <f t="shared" si="4"/>
        <v>248.87380899999999</v>
      </c>
      <c r="X103" s="1">
        <f t="shared" si="4"/>
        <v>257.16986300000002</v>
      </c>
      <c r="Y103" s="1">
        <f t="shared" si="4"/>
        <v>317.83556599999997</v>
      </c>
      <c r="Z103" s="1">
        <f t="shared" si="4"/>
        <v>388.87300799999997</v>
      </c>
      <c r="AA103" s="1">
        <f t="shared" si="3"/>
        <v>604.45734400000003</v>
      </c>
      <c r="AB103" s="1">
        <f t="shared" si="3"/>
        <v>1214.2333599999999</v>
      </c>
      <c r="AC103" s="1">
        <f t="shared" si="3"/>
        <v>1952.8671900000002</v>
      </c>
      <c r="AD103" s="1">
        <f t="shared" si="3"/>
        <v>2382.6862500000002</v>
      </c>
      <c r="AE103" s="1">
        <f t="shared" si="5"/>
        <v>2639.3674999999998</v>
      </c>
    </row>
    <row r="104" spans="1:31" x14ac:dyDescent="0.25">
      <c r="A104">
        <v>487</v>
      </c>
      <c r="B104" s="1">
        <v>24869.953099999999</v>
      </c>
      <c r="C104" s="1">
        <v>25511.3652</v>
      </c>
      <c r="D104" s="1">
        <v>31218.300800000001</v>
      </c>
      <c r="E104" s="1">
        <v>38574.898399999998</v>
      </c>
      <c r="F104" s="1">
        <v>58668.718800000002</v>
      </c>
      <c r="G104" s="1">
        <v>119602.398</v>
      </c>
      <c r="H104" s="1">
        <v>191504.31299999999</v>
      </c>
      <c r="I104" s="1">
        <v>234170.59400000001</v>
      </c>
      <c r="J104" s="1">
        <v>259087.59400000001</v>
      </c>
      <c r="V104">
        <v>487</v>
      </c>
      <c r="W104" s="1">
        <f t="shared" si="4"/>
        <v>248.69953099999998</v>
      </c>
      <c r="X104" s="1">
        <f t="shared" si="4"/>
        <v>255.113652</v>
      </c>
      <c r="Y104" s="1">
        <f t="shared" si="4"/>
        <v>312.18300800000003</v>
      </c>
      <c r="Z104" s="1">
        <f t="shared" si="4"/>
        <v>385.74898400000001</v>
      </c>
      <c r="AA104" s="1">
        <f t="shared" si="3"/>
        <v>586.68718799999999</v>
      </c>
      <c r="AB104" s="1">
        <f t="shared" si="3"/>
        <v>1196.0239799999999</v>
      </c>
      <c r="AC104" s="1">
        <f t="shared" si="3"/>
        <v>1915.04313</v>
      </c>
      <c r="AD104" s="1">
        <f t="shared" si="3"/>
        <v>2341.7059400000003</v>
      </c>
      <c r="AE104" s="1">
        <f t="shared" si="5"/>
        <v>2590.8759399999999</v>
      </c>
    </row>
    <row r="105" spans="1:31" x14ac:dyDescent="0.25">
      <c r="A105">
        <v>488</v>
      </c>
      <c r="B105" s="1">
        <v>24470.150399999999</v>
      </c>
      <c r="C105" s="1">
        <v>24780.6934</v>
      </c>
      <c r="D105" s="1">
        <v>31112.794900000001</v>
      </c>
      <c r="E105" s="1">
        <v>38278.3125</v>
      </c>
      <c r="F105" s="1">
        <v>58266.800799999997</v>
      </c>
      <c r="G105" s="1">
        <v>117807.06299999999</v>
      </c>
      <c r="H105" s="1">
        <v>188511.46900000001</v>
      </c>
      <c r="I105" s="1">
        <v>229501.625</v>
      </c>
      <c r="J105" s="1">
        <v>253081.17199999999</v>
      </c>
      <c r="V105">
        <v>488</v>
      </c>
      <c r="W105" s="1">
        <f t="shared" si="4"/>
        <v>244.701504</v>
      </c>
      <c r="X105" s="1">
        <f t="shared" si="4"/>
        <v>247.80693400000001</v>
      </c>
      <c r="Y105" s="1">
        <f t="shared" si="4"/>
        <v>311.127949</v>
      </c>
      <c r="Z105" s="1">
        <f t="shared" si="4"/>
        <v>382.78312499999998</v>
      </c>
      <c r="AA105" s="1">
        <f t="shared" si="3"/>
        <v>582.66800799999999</v>
      </c>
      <c r="AB105" s="1">
        <f t="shared" si="3"/>
        <v>1178.0706299999999</v>
      </c>
      <c r="AC105" s="1">
        <f t="shared" si="3"/>
        <v>1885.1146900000001</v>
      </c>
      <c r="AD105" s="1">
        <f t="shared" si="3"/>
        <v>2295.0162500000001</v>
      </c>
      <c r="AE105" s="1">
        <f t="shared" si="5"/>
        <v>2530.8117199999997</v>
      </c>
    </row>
    <row r="106" spans="1:31" x14ac:dyDescent="0.25">
      <c r="A106">
        <v>489</v>
      </c>
      <c r="B106" s="1">
        <v>24339.8223</v>
      </c>
      <c r="C106" s="1">
        <v>24525.867200000001</v>
      </c>
      <c r="D106" s="1">
        <v>30687.265599999999</v>
      </c>
      <c r="E106" s="1">
        <v>37650.289100000002</v>
      </c>
      <c r="F106" s="1">
        <v>57225.632799999999</v>
      </c>
      <c r="G106" s="1">
        <v>115395.68</v>
      </c>
      <c r="H106" s="1">
        <v>185312.09400000001</v>
      </c>
      <c r="I106" s="1">
        <v>225273.17199999999</v>
      </c>
      <c r="J106" s="1">
        <v>248889.04699999999</v>
      </c>
      <c r="V106">
        <v>489</v>
      </c>
      <c r="W106" s="1">
        <f t="shared" si="4"/>
        <v>243.398223</v>
      </c>
      <c r="X106" s="1">
        <f t="shared" si="4"/>
        <v>245.25867200000002</v>
      </c>
      <c r="Y106" s="1">
        <f t="shared" si="4"/>
        <v>306.87265600000001</v>
      </c>
      <c r="Z106" s="1">
        <f t="shared" si="4"/>
        <v>376.50289100000003</v>
      </c>
      <c r="AA106" s="1">
        <f t="shared" si="3"/>
        <v>572.25632799999994</v>
      </c>
      <c r="AB106" s="1">
        <f t="shared" si="3"/>
        <v>1153.9567999999999</v>
      </c>
      <c r="AC106" s="1">
        <f t="shared" si="3"/>
        <v>1853.12094</v>
      </c>
      <c r="AD106" s="1">
        <f t="shared" si="3"/>
        <v>2252.7317199999998</v>
      </c>
      <c r="AE106" s="1">
        <f t="shared" si="5"/>
        <v>2488.8904699999998</v>
      </c>
    </row>
    <row r="107" spans="1:31" x14ac:dyDescent="0.25">
      <c r="A107">
        <v>490</v>
      </c>
      <c r="B107" s="1">
        <v>24061.3711</v>
      </c>
      <c r="C107" s="1">
        <v>24563.837899999999</v>
      </c>
      <c r="D107" s="1">
        <v>30550.847699999998</v>
      </c>
      <c r="E107" s="1">
        <v>36712.449200000003</v>
      </c>
      <c r="F107" s="1">
        <v>56106.847699999998</v>
      </c>
      <c r="G107" s="1">
        <v>112956.414</v>
      </c>
      <c r="H107" s="1">
        <v>182029.81299999999</v>
      </c>
      <c r="I107" s="1">
        <v>221065.15599999999</v>
      </c>
      <c r="J107" s="1">
        <v>245995.57800000001</v>
      </c>
      <c r="V107">
        <v>490</v>
      </c>
      <c r="W107" s="1">
        <f t="shared" si="4"/>
        <v>240.613711</v>
      </c>
      <c r="X107" s="1">
        <f t="shared" si="4"/>
        <v>245.63837899999999</v>
      </c>
      <c r="Y107" s="1">
        <f t="shared" si="4"/>
        <v>305.50847699999997</v>
      </c>
      <c r="Z107" s="1">
        <f t="shared" si="4"/>
        <v>367.12449200000003</v>
      </c>
      <c r="AA107" s="1">
        <f t="shared" si="3"/>
        <v>561.06847700000003</v>
      </c>
      <c r="AB107" s="1">
        <f t="shared" si="3"/>
        <v>1129.56414</v>
      </c>
      <c r="AC107" s="1">
        <f t="shared" si="3"/>
        <v>1820.2981299999999</v>
      </c>
      <c r="AD107" s="1">
        <f t="shared" si="3"/>
        <v>2210.6515599999998</v>
      </c>
      <c r="AE107" s="1">
        <f t="shared" si="5"/>
        <v>2459.9557800000002</v>
      </c>
    </row>
    <row r="108" spans="1:31" x14ac:dyDescent="0.25">
      <c r="A108">
        <v>491</v>
      </c>
      <c r="B108" s="1">
        <v>23905.824199999999</v>
      </c>
      <c r="C108" s="1">
        <v>24606.171900000001</v>
      </c>
      <c r="D108" s="1">
        <v>30436.140599999999</v>
      </c>
      <c r="E108" s="1">
        <v>36144.902300000002</v>
      </c>
      <c r="F108" s="1">
        <v>55336.101600000002</v>
      </c>
      <c r="G108" s="1">
        <v>110717.656</v>
      </c>
      <c r="H108" s="1">
        <v>177841.45300000001</v>
      </c>
      <c r="I108" s="1">
        <v>216727.93799999999</v>
      </c>
      <c r="J108" s="1">
        <v>240775.234</v>
      </c>
      <c r="V108">
        <v>491</v>
      </c>
      <c r="W108" s="1">
        <f t="shared" si="4"/>
        <v>239.05824199999998</v>
      </c>
      <c r="X108" s="1">
        <f t="shared" si="4"/>
        <v>246.06171900000001</v>
      </c>
      <c r="Y108" s="1">
        <f t="shared" si="4"/>
        <v>304.36140599999999</v>
      </c>
      <c r="Z108" s="1">
        <f t="shared" si="4"/>
        <v>361.44902300000001</v>
      </c>
      <c r="AA108" s="1">
        <f t="shared" si="3"/>
        <v>553.36101600000006</v>
      </c>
      <c r="AB108" s="1">
        <f t="shared" si="3"/>
        <v>1107.1765600000001</v>
      </c>
      <c r="AC108" s="1">
        <f t="shared" si="3"/>
        <v>1778.41453</v>
      </c>
      <c r="AD108" s="1">
        <f t="shared" si="3"/>
        <v>2167.2793799999999</v>
      </c>
      <c r="AE108" s="1">
        <f t="shared" si="5"/>
        <v>2407.75234</v>
      </c>
    </row>
    <row r="109" spans="1:31" x14ac:dyDescent="0.25">
      <c r="A109">
        <v>492</v>
      </c>
      <c r="B109" s="1">
        <v>23999.640599999999</v>
      </c>
      <c r="C109" s="1">
        <v>24200.1211</v>
      </c>
      <c r="D109" s="1">
        <v>29646.404299999998</v>
      </c>
      <c r="E109" s="1">
        <v>36492.355499999998</v>
      </c>
      <c r="F109" s="1">
        <v>54371.230499999998</v>
      </c>
      <c r="G109" s="1">
        <v>108732.648</v>
      </c>
      <c r="H109" s="1">
        <v>174858.54699999999</v>
      </c>
      <c r="I109" s="1">
        <v>213443.67199999999</v>
      </c>
      <c r="J109" s="1">
        <v>237099.06299999999</v>
      </c>
      <c r="V109">
        <v>492</v>
      </c>
      <c r="W109" s="1">
        <f t="shared" si="4"/>
        <v>239.99640599999998</v>
      </c>
      <c r="X109" s="1">
        <f t="shared" si="4"/>
        <v>242.00121100000001</v>
      </c>
      <c r="Y109" s="1">
        <f t="shared" si="4"/>
        <v>296.464043</v>
      </c>
      <c r="Z109" s="1">
        <f t="shared" si="4"/>
        <v>364.92355499999996</v>
      </c>
      <c r="AA109" s="1">
        <f t="shared" si="3"/>
        <v>543.71230500000001</v>
      </c>
      <c r="AB109" s="1">
        <f t="shared" si="3"/>
        <v>1087.3264799999999</v>
      </c>
      <c r="AC109" s="1">
        <f t="shared" si="3"/>
        <v>1748.58547</v>
      </c>
      <c r="AD109" s="1">
        <f t="shared" si="3"/>
        <v>2134.4367199999997</v>
      </c>
      <c r="AE109" s="1">
        <f t="shared" si="5"/>
        <v>2370.9906299999998</v>
      </c>
    </row>
    <row r="110" spans="1:31" x14ac:dyDescent="0.25">
      <c r="A110">
        <v>493</v>
      </c>
      <c r="B110" s="1">
        <v>23478.785199999998</v>
      </c>
      <c r="C110" s="1">
        <v>23902.3145</v>
      </c>
      <c r="D110" s="1">
        <v>29480.410199999998</v>
      </c>
      <c r="E110" s="1">
        <v>35859.867200000001</v>
      </c>
      <c r="F110" s="1">
        <v>53114.5</v>
      </c>
      <c r="G110" s="1">
        <v>107513.039</v>
      </c>
      <c r="H110" s="1">
        <v>171271.09400000001</v>
      </c>
      <c r="I110" s="1">
        <v>209179.46900000001</v>
      </c>
      <c r="J110" s="1">
        <v>231706.03099999999</v>
      </c>
      <c r="V110">
        <v>493</v>
      </c>
      <c r="W110" s="1">
        <f t="shared" si="4"/>
        <v>234.78785199999999</v>
      </c>
      <c r="X110" s="1">
        <f t="shared" si="4"/>
        <v>239.023145</v>
      </c>
      <c r="Y110" s="1">
        <f t="shared" si="4"/>
        <v>294.804102</v>
      </c>
      <c r="Z110" s="1">
        <f t="shared" si="4"/>
        <v>358.59867200000002</v>
      </c>
      <c r="AA110" s="1">
        <f t="shared" si="3"/>
        <v>531.14499999999998</v>
      </c>
      <c r="AB110" s="1">
        <f t="shared" si="3"/>
        <v>1075.13039</v>
      </c>
      <c r="AC110" s="1">
        <f t="shared" si="3"/>
        <v>1712.7109400000002</v>
      </c>
      <c r="AD110" s="1">
        <f t="shared" si="3"/>
        <v>2091.7946900000002</v>
      </c>
      <c r="AE110" s="1">
        <f t="shared" si="5"/>
        <v>2317.0603099999998</v>
      </c>
    </row>
    <row r="111" spans="1:31" x14ac:dyDescent="0.25">
      <c r="A111">
        <v>494</v>
      </c>
      <c r="B111" s="1">
        <v>23251.992200000001</v>
      </c>
      <c r="C111" s="1">
        <v>23676.847699999998</v>
      </c>
      <c r="D111" s="1">
        <v>29041.4375</v>
      </c>
      <c r="E111" s="1">
        <v>35004.960899999998</v>
      </c>
      <c r="F111" s="1">
        <v>53136.484400000001</v>
      </c>
      <c r="G111" s="1">
        <v>104417.68</v>
      </c>
      <c r="H111" s="1">
        <v>168502.59400000001</v>
      </c>
      <c r="I111" s="1">
        <v>205231.875</v>
      </c>
      <c r="J111" s="1">
        <v>227098.625</v>
      </c>
      <c r="V111">
        <v>494</v>
      </c>
      <c r="W111" s="1">
        <f t="shared" si="4"/>
        <v>232.51992200000001</v>
      </c>
      <c r="X111" s="1">
        <f t="shared" si="4"/>
        <v>236.76847699999999</v>
      </c>
      <c r="Y111" s="1">
        <f t="shared" si="4"/>
        <v>290.41437500000001</v>
      </c>
      <c r="Z111" s="1">
        <f t="shared" si="4"/>
        <v>350.04960899999998</v>
      </c>
      <c r="AA111" s="1">
        <f t="shared" si="3"/>
        <v>531.36484400000006</v>
      </c>
      <c r="AB111" s="1">
        <f t="shared" si="3"/>
        <v>1044.1768</v>
      </c>
      <c r="AC111" s="1">
        <f t="shared" si="3"/>
        <v>1685.0259400000002</v>
      </c>
      <c r="AD111" s="1">
        <f t="shared" si="3"/>
        <v>2052.3187499999999</v>
      </c>
      <c r="AE111" s="1">
        <f t="shared" si="5"/>
        <v>2270.9862499999999</v>
      </c>
    </row>
    <row r="112" spans="1:31" x14ac:dyDescent="0.25">
      <c r="A112">
        <v>495</v>
      </c>
      <c r="B112" s="1">
        <v>23075.6855</v>
      </c>
      <c r="C112" s="1">
        <v>23407.033200000002</v>
      </c>
      <c r="D112" s="1">
        <v>28840.492200000001</v>
      </c>
      <c r="E112" s="1">
        <v>34690.613299999997</v>
      </c>
      <c r="F112" s="1">
        <v>51500.914100000002</v>
      </c>
      <c r="G112" s="1">
        <v>102697.734</v>
      </c>
      <c r="H112" s="1">
        <v>165147.56299999999</v>
      </c>
      <c r="I112" s="1">
        <v>201176.43799999999</v>
      </c>
      <c r="J112" s="1">
        <v>223737.18799999999</v>
      </c>
      <c r="V112">
        <v>495</v>
      </c>
      <c r="W112" s="1">
        <f t="shared" si="4"/>
        <v>230.756855</v>
      </c>
      <c r="X112" s="1">
        <f t="shared" si="4"/>
        <v>234.07033200000001</v>
      </c>
      <c r="Y112" s="1">
        <f t="shared" si="4"/>
        <v>288.404922</v>
      </c>
      <c r="Z112" s="1">
        <f t="shared" si="4"/>
        <v>346.90613299999995</v>
      </c>
      <c r="AA112" s="1">
        <f t="shared" si="3"/>
        <v>515.009141</v>
      </c>
      <c r="AB112" s="1">
        <f t="shared" si="3"/>
        <v>1026.9773399999999</v>
      </c>
      <c r="AC112" s="1">
        <f t="shared" si="3"/>
        <v>1651.4756299999999</v>
      </c>
      <c r="AD112" s="1">
        <f t="shared" si="3"/>
        <v>2011.7643799999998</v>
      </c>
      <c r="AE112" s="1">
        <f t="shared" si="5"/>
        <v>2237.3718800000001</v>
      </c>
    </row>
    <row r="113" spans="1:31" x14ac:dyDescent="0.25">
      <c r="A113">
        <v>496</v>
      </c>
      <c r="B113" s="1">
        <v>23054.341799999998</v>
      </c>
      <c r="C113" s="1">
        <v>22929.472699999998</v>
      </c>
      <c r="D113" s="1">
        <v>28626.5137</v>
      </c>
      <c r="E113" s="1">
        <v>33734.488299999997</v>
      </c>
      <c r="F113" s="1">
        <v>50983.914100000002</v>
      </c>
      <c r="G113" s="1">
        <v>101135.18799999999</v>
      </c>
      <c r="H113" s="1">
        <v>161842.32800000001</v>
      </c>
      <c r="I113" s="1">
        <v>197030.03099999999</v>
      </c>
      <c r="J113" s="1">
        <v>218377</v>
      </c>
      <c r="V113">
        <v>496</v>
      </c>
      <c r="W113" s="1">
        <f t="shared" si="4"/>
        <v>230.54341799999997</v>
      </c>
      <c r="X113" s="1">
        <f t="shared" si="4"/>
        <v>229.29472699999999</v>
      </c>
      <c r="Y113" s="1">
        <f t="shared" si="4"/>
        <v>286.26513699999998</v>
      </c>
      <c r="Z113" s="1">
        <f t="shared" si="4"/>
        <v>337.34488299999998</v>
      </c>
      <c r="AA113" s="1">
        <f t="shared" si="3"/>
        <v>509.83914100000004</v>
      </c>
      <c r="AB113" s="1">
        <f t="shared" si="3"/>
        <v>1011.3518799999999</v>
      </c>
      <c r="AC113" s="1">
        <f t="shared" si="3"/>
        <v>1618.42328</v>
      </c>
      <c r="AD113" s="1">
        <f t="shared" si="3"/>
        <v>1970.3003099999999</v>
      </c>
      <c r="AE113" s="1">
        <f t="shared" si="5"/>
        <v>2183.77</v>
      </c>
    </row>
    <row r="114" spans="1:31" x14ac:dyDescent="0.25">
      <c r="A114">
        <v>497</v>
      </c>
      <c r="B114" s="1">
        <v>22392.8184</v>
      </c>
      <c r="C114" s="1">
        <v>22766.669900000001</v>
      </c>
      <c r="D114" s="1">
        <v>28120.728500000001</v>
      </c>
      <c r="E114" s="1">
        <v>33297.503900000003</v>
      </c>
      <c r="F114" s="1">
        <v>49745.679700000001</v>
      </c>
      <c r="G114" s="1">
        <v>99072.695300000007</v>
      </c>
      <c r="H114" s="1">
        <v>158826.93799999999</v>
      </c>
      <c r="I114" s="1">
        <v>193187.359</v>
      </c>
      <c r="J114" s="1">
        <v>215279.43799999999</v>
      </c>
      <c r="V114">
        <v>497</v>
      </c>
      <c r="W114" s="1">
        <f t="shared" si="4"/>
        <v>223.92818399999999</v>
      </c>
      <c r="X114" s="1">
        <f t="shared" si="4"/>
        <v>227.66669899999999</v>
      </c>
      <c r="Y114" s="1">
        <f t="shared" si="4"/>
        <v>281.20728500000001</v>
      </c>
      <c r="Z114" s="1">
        <f t="shared" si="4"/>
        <v>332.97503900000004</v>
      </c>
      <c r="AA114" s="1">
        <f t="shared" si="3"/>
        <v>497.45679699999999</v>
      </c>
      <c r="AB114" s="1">
        <f t="shared" si="3"/>
        <v>990.72695300000009</v>
      </c>
      <c r="AC114" s="1">
        <f t="shared" si="3"/>
        <v>1588.26938</v>
      </c>
      <c r="AD114" s="1">
        <f t="shared" si="3"/>
        <v>1931.8735899999999</v>
      </c>
      <c r="AE114" s="1">
        <f t="shared" si="5"/>
        <v>2152.7943799999998</v>
      </c>
    </row>
    <row r="115" spans="1:31" x14ac:dyDescent="0.25">
      <c r="A115">
        <v>498</v>
      </c>
      <c r="B115" s="1">
        <v>22343.230500000001</v>
      </c>
      <c r="C115" s="1">
        <v>22487.222699999998</v>
      </c>
      <c r="D115" s="1">
        <v>27649.960899999998</v>
      </c>
      <c r="E115" s="1">
        <v>33174.894500000002</v>
      </c>
      <c r="F115" s="1">
        <v>49006.585899999998</v>
      </c>
      <c r="G115" s="1">
        <v>97060.031300000002</v>
      </c>
      <c r="H115" s="1">
        <v>156371.016</v>
      </c>
      <c r="I115" s="1">
        <v>189035.57800000001</v>
      </c>
      <c r="J115" s="1">
        <v>211609.859</v>
      </c>
      <c r="V115">
        <v>498</v>
      </c>
      <c r="W115" s="1">
        <f t="shared" si="4"/>
        <v>223.43230500000001</v>
      </c>
      <c r="X115" s="1">
        <f t="shared" si="4"/>
        <v>224.87222699999998</v>
      </c>
      <c r="Y115" s="1">
        <f t="shared" si="4"/>
        <v>276.49960899999996</v>
      </c>
      <c r="Z115" s="1">
        <f t="shared" si="4"/>
        <v>331.74894500000005</v>
      </c>
      <c r="AA115" s="1">
        <f t="shared" si="3"/>
        <v>490.06585899999999</v>
      </c>
      <c r="AB115" s="1">
        <f t="shared" si="3"/>
        <v>970.60031300000003</v>
      </c>
      <c r="AC115" s="1">
        <f t="shared" si="3"/>
        <v>1563.7101600000001</v>
      </c>
      <c r="AD115" s="1">
        <f t="shared" si="3"/>
        <v>1890.3557800000001</v>
      </c>
      <c r="AE115" s="1">
        <f t="shared" si="5"/>
        <v>2116.0985900000001</v>
      </c>
    </row>
    <row r="116" spans="1:31" x14ac:dyDescent="0.25">
      <c r="A116">
        <v>499</v>
      </c>
      <c r="B116" s="1">
        <v>22073.3164</v>
      </c>
      <c r="C116" s="1">
        <v>22154.851600000002</v>
      </c>
      <c r="D116" s="1">
        <v>27382.3125</v>
      </c>
      <c r="E116" s="1">
        <v>32643.4238</v>
      </c>
      <c r="F116" s="1">
        <v>48102.484400000001</v>
      </c>
      <c r="G116" s="1">
        <v>94780.953099999999</v>
      </c>
      <c r="H116" s="1">
        <v>152880.82800000001</v>
      </c>
      <c r="I116" s="1">
        <v>185465.54699999999</v>
      </c>
      <c r="J116" s="1">
        <v>205850.90599999999</v>
      </c>
      <c r="V116">
        <v>499</v>
      </c>
      <c r="W116" s="1">
        <f t="shared" si="4"/>
        <v>220.73316399999999</v>
      </c>
      <c r="X116" s="1">
        <f t="shared" si="4"/>
        <v>221.54851600000001</v>
      </c>
      <c r="Y116" s="1">
        <f t="shared" si="4"/>
        <v>273.823125</v>
      </c>
      <c r="Z116" s="1">
        <f t="shared" si="4"/>
        <v>326.43423799999999</v>
      </c>
      <c r="AA116" s="1">
        <f t="shared" si="3"/>
        <v>481.02484400000003</v>
      </c>
      <c r="AB116" s="1">
        <f t="shared" si="3"/>
        <v>947.80953099999999</v>
      </c>
      <c r="AC116" s="1">
        <f t="shared" si="3"/>
        <v>1528.8082800000002</v>
      </c>
      <c r="AD116" s="1">
        <f t="shared" si="3"/>
        <v>1854.6554699999999</v>
      </c>
      <c r="AE116" s="1">
        <f t="shared" si="5"/>
        <v>2058.5090599999999</v>
      </c>
    </row>
    <row r="117" spans="1:31" x14ac:dyDescent="0.25">
      <c r="A117">
        <v>500</v>
      </c>
      <c r="B117" s="1">
        <v>21941.1777</v>
      </c>
      <c r="C117" s="1">
        <v>21933.206999999999</v>
      </c>
      <c r="D117" s="1">
        <v>27179.093799999999</v>
      </c>
      <c r="E117" s="1">
        <v>31928.127</v>
      </c>
      <c r="F117" s="1">
        <v>46809.636700000003</v>
      </c>
      <c r="G117" s="1">
        <v>92744.617199999993</v>
      </c>
      <c r="H117" s="1">
        <v>148704.141</v>
      </c>
      <c r="I117" s="1">
        <v>182129.20300000001</v>
      </c>
      <c r="J117" s="1">
        <v>201508.625</v>
      </c>
      <c r="V117">
        <v>500</v>
      </c>
      <c r="W117" s="1">
        <f t="shared" si="4"/>
        <v>219.411777</v>
      </c>
      <c r="X117" s="1">
        <f t="shared" si="4"/>
        <v>219.33206999999999</v>
      </c>
      <c r="Y117" s="1">
        <f t="shared" si="4"/>
        <v>271.79093799999998</v>
      </c>
      <c r="Z117" s="1">
        <f t="shared" si="4"/>
        <v>319.28127000000001</v>
      </c>
      <c r="AA117" s="1">
        <f t="shared" si="3"/>
        <v>468.09636700000004</v>
      </c>
      <c r="AB117" s="1">
        <f t="shared" si="3"/>
        <v>927.44617199999993</v>
      </c>
      <c r="AC117" s="1">
        <f t="shared" si="3"/>
        <v>1487.04141</v>
      </c>
      <c r="AD117" s="1">
        <f t="shared" si="3"/>
        <v>1821.2920300000001</v>
      </c>
      <c r="AE117" s="1">
        <f t="shared" si="5"/>
        <v>2015.0862500000001</v>
      </c>
    </row>
    <row r="118" spans="1:31" x14ac:dyDescent="0.25">
      <c r="A118">
        <v>501</v>
      </c>
      <c r="B118" s="1">
        <v>21704.408200000002</v>
      </c>
      <c r="C118" s="1">
        <v>21618.867200000001</v>
      </c>
      <c r="D118" s="1">
        <v>26909.1914</v>
      </c>
      <c r="E118" s="1">
        <v>31306.0059</v>
      </c>
      <c r="F118" s="1">
        <v>46202.460899999998</v>
      </c>
      <c r="G118" s="1">
        <v>90492.476599999995</v>
      </c>
      <c r="H118" s="1">
        <v>145205.25</v>
      </c>
      <c r="I118" s="1">
        <v>176969.43799999999</v>
      </c>
      <c r="J118" s="1">
        <v>198056.21900000001</v>
      </c>
      <c r="V118">
        <v>501</v>
      </c>
      <c r="W118" s="1">
        <f t="shared" si="4"/>
        <v>217.044082</v>
      </c>
      <c r="X118" s="1">
        <f t="shared" si="4"/>
        <v>216.188672</v>
      </c>
      <c r="Y118" s="1">
        <f t="shared" si="4"/>
        <v>269.09191399999997</v>
      </c>
      <c r="Z118" s="1">
        <f t="shared" si="4"/>
        <v>313.06005900000002</v>
      </c>
      <c r="AA118" s="1">
        <f t="shared" si="3"/>
        <v>462.024609</v>
      </c>
      <c r="AB118" s="1">
        <f t="shared" si="3"/>
        <v>904.92476599999998</v>
      </c>
      <c r="AC118" s="1">
        <f t="shared" si="3"/>
        <v>1452.0525</v>
      </c>
      <c r="AD118" s="1">
        <f t="shared" si="3"/>
        <v>1769.6943799999999</v>
      </c>
      <c r="AE118" s="1">
        <f t="shared" si="5"/>
        <v>1980.5621900000001</v>
      </c>
    </row>
    <row r="119" spans="1:31" x14ac:dyDescent="0.25">
      <c r="A119">
        <v>502</v>
      </c>
      <c r="B119" s="1">
        <v>21197.728500000001</v>
      </c>
      <c r="C119" s="1">
        <v>21291.6855</v>
      </c>
      <c r="D119" s="1">
        <v>26294.1973</v>
      </c>
      <c r="E119" s="1">
        <v>31058.146499999999</v>
      </c>
      <c r="F119" s="1">
        <v>45666.031300000002</v>
      </c>
      <c r="G119" s="1">
        <v>88683.757800000007</v>
      </c>
      <c r="H119" s="1">
        <v>143494.18799999999</v>
      </c>
      <c r="I119" s="1">
        <v>173962.18799999999</v>
      </c>
      <c r="J119" s="1">
        <v>192939.45300000001</v>
      </c>
      <c r="V119">
        <v>502</v>
      </c>
      <c r="W119" s="1">
        <f t="shared" si="4"/>
        <v>211.97728500000002</v>
      </c>
      <c r="X119" s="1">
        <f t="shared" si="4"/>
        <v>212.916855</v>
      </c>
      <c r="Y119" s="1">
        <f t="shared" si="4"/>
        <v>262.94197300000002</v>
      </c>
      <c r="Z119" s="1">
        <f t="shared" si="4"/>
        <v>310.58146499999998</v>
      </c>
      <c r="AA119" s="1">
        <f t="shared" si="3"/>
        <v>456.66031300000003</v>
      </c>
      <c r="AB119" s="1">
        <f t="shared" si="3"/>
        <v>886.83757800000012</v>
      </c>
      <c r="AC119" s="1">
        <f t="shared" si="3"/>
        <v>1434.9418799999999</v>
      </c>
      <c r="AD119" s="1">
        <f t="shared" si="3"/>
        <v>1739.6218799999999</v>
      </c>
      <c r="AE119" s="1">
        <f t="shared" si="5"/>
        <v>1929.39453</v>
      </c>
    </row>
    <row r="120" spans="1:31" x14ac:dyDescent="0.25">
      <c r="A120">
        <v>503</v>
      </c>
      <c r="B120" s="1">
        <v>21022.445299999999</v>
      </c>
      <c r="C120" s="1">
        <v>21362.472699999998</v>
      </c>
      <c r="D120" s="1">
        <v>26054.7988</v>
      </c>
      <c r="E120" s="1">
        <v>30406.3711</v>
      </c>
      <c r="F120" s="1">
        <v>44296.808599999997</v>
      </c>
      <c r="G120" s="1">
        <v>87317.125</v>
      </c>
      <c r="H120" s="1">
        <v>139355.875</v>
      </c>
      <c r="I120" s="1">
        <v>169395.06299999999</v>
      </c>
      <c r="J120" s="1">
        <v>190464.766</v>
      </c>
      <c r="V120">
        <v>503</v>
      </c>
      <c r="W120" s="1">
        <f t="shared" si="4"/>
        <v>210.22445299999998</v>
      </c>
      <c r="X120" s="1">
        <f t="shared" si="4"/>
        <v>213.62472699999998</v>
      </c>
      <c r="Y120" s="1">
        <f t="shared" si="4"/>
        <v>260.54798800000003</v>
      </c>
      <c r="Z120" s="1">
        <f t="shared" si="4"/>
        <v>304.06371100000001</v>
      </c>
      <c r="AA120" s="1">
        <f t="shared" si="3"/>
        <v>442.96808599999997</v>
      </c>
      <c r="AB120" s="1">
        <f t="shared" si="3"/>
        <v>873.17124999999999</v>
      </c>
      <c r="AC120" s="1">
        <f t="shared" si="3"/>
        <v>1393.5587499999999</v>
      </c>
      <c r="AD120" s="1">
        <f t="shared" si="3"/>
        <v>1693.95063</v>
      </c>
      <c r="AE120" s="1">
        <f t="shared" si="5"/>
        <v>1904.6476600000001</v>
      </c>
    </row>
    <row r="121" spans="1:31" x14ac:dyDescent="0.25">
      <c r="A121">
        <v>504</v>
      </c>
      <c r="B121" s="1">
        <v>20857.277300000002</v>
      </c>
      <c r="C121" s="1">
        <v>20710.345700000002</v>
      </c>
      <c r="D121" s="1">
        <v>25372.043000000001</v>
      </c>
      <c r="E121" s="1">
        <v>29697.105500000001</v>
      </c>
      <c r="F121" s="1">
        <v>43811.839800000002</v>
      </c>
      <c r="G121" s="1">
        <v>85805.093800000002</v>
      </c>
      <c r="H121" s="1">
        <v>136371.18799999999</v>
      </c>
      <c r="I121" s="1">
        <v>167660.81299999999</v>
      </c>
      <c r="J121" s="1">
        <v>185431.95300000001</v>
      </c>
      <c r="V121">
        <v>504</v>
      </c>
      <c r="W121" s="1">
        <f t="shared" si="4"/>
        <v>208.57277300000001</v>
      </c>
      <c r="X121" s="1">
        <f t="shared" si="4"/>
        <v>207.10345700000002</v>
      </c>
      <c r="Y121" s="1">
        <f t="shared" si="4"/>
        <v>253.72043000000002</v>
      </c>
      <c r="Z121" s="1">
        <f t="shared" si="4"/>
        <v>296.97105500000004</v>
      </c>
      <c r="AA121" s="1">
        <f t="shared" si="3"/>
        <v>438.11839800000001</v>
      </c>
      <c r="AB121" s="1">
        <f t="shared" si="3"/>
        <v>858.05093799999997</v>
      </c>
      <c r="AC121" s="1">
        <f t="shared" si="3"/>
        <v>1363.7118799999998</v>
      </c>
      <c r="AD121" s="1">
        <f t="shared" si="3"/>
        <v>1676.6081299999998</v>
      </c>
      <c r="AE121" s="1">
        <f t="shared" si="5"/>
        <v>1854.31953</v>
      </c>
    </row>
    <row r="122" spans="1:31" x14ac:dyDescent="0.25">
      <c r="A122">
        <v>505</v>
      </c>
      <c r="B122" s="1">
        <v>20759.855500000001</v>
      </c>
      <c r="C122" s="1">
        <v>20836.873</v>
      </c>
      <c r="D122" s="1">
        <v>25051.8887</v>
      </c>
      <c r="E122" s="1">
        <v>29278.712899999999</v>
      </c>
      <c r="F122" s="1">
        <v>43097.464800000002</v>
      </c>
      <c r="G122" s="1">
        <v>83619.070300000007</v>
      </c>
      <c r="H122" s="1">
        <v>134270.734</v>
      </c>
      <c r="I122" s="1">
        <v>162503.15599999999</v>
      </c>
      <c r="J122" s="1">
        <v>182626.93799999999</v>
      </c>
      <c r="V122">
        <v>505</v>
      </c>
      <c r="W122" s="1">
        <f t="shared" si="4"/>
        <v>207.598555</v>
      </c>
      <c r="X122" s="1">
        <f t="shared" si="4"/>
        <v>208.36873</v>
      </c>
      <c r="Y122" s="1">
        <f t="shared" si="4"/>
        <v>250.51888700000001</v>
      </c>
      <c r="Z122" s="1">
        <f t="shared" si="4"/>
        <v>292.78712899999999</v>
      </c>
      <c r="AA122" s="1">
        <f t="shared" si="3"/>
        <v>430.974648</v>
      </c>
      <c r="AB122" s="1">
        <f t="shared" si="3"/>
        <v>836.1907030000001</v>
      </c>
      <c r="AC122" s="1">
        <f t="shared" si="3"/>
        <v>1342.7073399999999</v>
      </c>
      <c r="AD122" s="1">
        <f t="shared" si="3"/>
        <v>1625.0315599999999</v>
      </c>
      <c r="AE122" s="1">
        <f t="shared" si="5"/>
        <v>1826.26938</v>
      </c>
    </row>
    <row r="123" spans="1:31" x14ac:dyDescent="0.25">
      <c r="A123">
        <v>506</v>
      </c>
      <c r="B123" s="1">
        <v>20511.166000000001</v>
      </c>
      <c r="C123" s="1">
        <v>20036.3145</v>
      </c>
      <c r="D123" s="1">
        <v>25075.050800000001</v>
      </c>
      <c r="E123" s="1">
        <v>28795.796900000001</v>
      </c>
      <c r="F123" s="1">
        <v>41921.089800000002</v>
      </c>
      <c r="G123" s="1">
        <v>81991.1875</v>
      </c>
      <c r="H123" s="1">
        <v>130206.414</v>
      </c>
      <c r="I123" s="1">
        <v>159626.93799999999</v>
      </c>
      <c r="J123" s="1">
        <v>177616.82800000001</v>
      </c>
      <c r="V123">
        <v>506</v>
      </c>
      <c r="W123" s="1">
        <f t="shared" si="4"/>
        <v>205.11166</v>
      </c>
      <c r="X123" s="1">
        <f t="shared" si="4"/>
        <v>200.363145</v>
      </c>
      <c r="Y123" s="1">
        <f t="shared" si="4"/>
        <v>250.750508</v>
      </c>
      <c r="Z123" s="1">
        <f t="shared" si="4"/>
        <v>287.95796899999999</v>
      </c>
      <c r="AA123" s="1">
        <f t="shared" si="3"/>
        <v>419.21089800000004</v>
      </c>
      <c r="AB123" s="1">
        <f t="shared" si="3"/>
        <v>819.91187500000001</v>
      </c>
      <c r="AC123" s="1">
        <f t="shared" si="3"/>
        <v>1302.06414</v>
      </c>
      <c r="AD123" s="1">
        <f t="shared" si="3"/>
        <v>1596.26938</v>
      </c>
      <c r="AE123" s="1">
        <f t="shared" si="5"/>
        <v>1776.1682800000001</v>
      </c>
    </row>
    <row r="124" spans="1:31" x14ac:dyDescent="0.25">
      <c r="A124">
        <v>507</v>
      </c>
      <c r="B124" s="1">
        <v>20040.300800000001</v>
      </c>
      <c r="C124" s="1">
        <v>19981.502</v>
      </c>
      <c r="D124" s="1">
        <v>24490.382799999999</v>
      </c>
      <c r="E124" s="1">
        <v>28170.710899999998</v>
      </c>
      <c r="F124" s="1">
        <v>41678.894500000002</v>
      </c>
      <c r="G124" s="1">
        <v>80225.429699999993</v>
      </c>
      <c r="H124" s="1">
        <v>127165.67200000001</v>
      </c>
      <c r="I124" s="1">
        <v>155079.17199999999</v>
      </c>
      <c r="J124" s="1">
        <v>174006.93799999999</v>
      </c>
      <c r="V124">
        <v>507</v>
      </c>
      <c r="W124" s="1">
        <f t="shared" si="4"/>
        <v>200.403008</v>
      </c>
      <c r="X124" s="1">
        <f t="shared" si="4"/>
        <v>199.81502</v>
      </c>
      <c r="Y124" s="1">
        <f t="shared" si="4"/>
        <v>244.903828</v>
      </c>
      <c r="Z124" s="1">
        <f t="shared" si="4"/>
        <v>281.707109</v>
      </c>
      <c r="AA124" s="1">
        <f t="shared" si="3"/>
        <v>416.78894500000001</v>
      </c>
      <c r="AB124" s="1">
        <f t="shared" si="3"/>
        <v>802.25429699999995</v>
      </c>
      <c r="AC124" s="1">
        <f t="shared" si="3"/>
        <v>1271.65672</v>
      </c>
      <c r="AD124" s="1">
        <f t="shared" si="3"/>
        <v>1550.7917199999999</v>
      </c>
      <c r="AE124" s="1">
        <f t="shared" si="5"/>
        <v>1740.0693799999999</v>
      </c>
    </row>
    <row r="125" spans="1:31" x14ac:dyDescent="0.25">
      <c r="A125">
        <v>508</v>
      </c>
      <c r="B125" s="1">
        <v>19364.8789</v>
      </c>
      <c r="C125" s="1">
        <v>19652.6836</v>
      </c>
      <c r="D125" s="1">
        <v>24359.199199999999</v>
      </c>
      <c r="E125" s="1">
        <v>27583.3184</v>
      </c>
      <c r="F125" s="1">
        <v>40396.718800000002</v>
      </c>
      <c r="G125" s="1">
        <v>78195.867199999993</v>
      </c>
      <c r="H125" s="1">
        <v>124445.383</v>
      </c>
      <c r="I125" s="1">
        <v>151599.17199999999</v>
      </c>
      <c r="J125" s="1">
        <v>169344.34400000001</v>
      </c>
      <c r="V125">
        <v>508</v>
      </c>
      <c r="W125" s="1">
        <f t="shared" si="4"/>
        <v>193.64878899999999</v>
      </c>
      <c r="X125" s="1">
        <f t="shared" si="4"/>
        <v>196.526836</v>
      </c>
      <c r="Y125" s="1">
        <f t="shared" si="4"/>
        <v>243.591992</v>
      </c>
      <c r="Z125" s="1">
        <f t="shared" si="4"/>
        <v>275.83318400000002</v>
      </c>
      <c r="AA125" s="1">
        <f t="shared" si="3"/>
        <v>403.96718800000002</v>
      </c>
      <c r="AB125" s="1">
        <f t="shared" si="3"/>
        <v>781.95867199999998</v>
      </c>
      <c r="AC125" s="1">
        <f t="shared" si="3"/>
        <v>1244.4538299999999</v>
      </c>
      <c r="AD125" s="1">
        <f t="shared" si="3"/>
        <v>1515.99172</v>
      </c>
      <c r="AE125" s="1">
        <f t="shared" si="5"/>
        <v>1693.44344</v>
      </c>
    </row>
    <row r="126" spans="1:31" x14ac:dyDescent="0.25">
      <c r="A126">
        <v>509</v>
      </c>
      <c r="B126" s="1">
        <v>19278.148399999998</v>
      </c>
      <c r="C126" s="1">
        <v>19127.261699999999</v>
      </c>
      <c r="D126" s="1">
        <v>23795.570299999999</v>
      </c>
      <c r="E126" s="1">
        <v>27485.539100000002</v>
      </c>
      <c r="F126" s="1">
        <v>39269.753900000003</v>
      </c>
      <c r="G126" s="1">
        <v>76383.570300000007</v>
      </c>
      <c r="H126" s="1">
        <v>121353.094</v>
      </c>
      <c r="I126" s="1">
        <v>148001.68799999999</v>
      </c>
      <c r="J126" s="1">
        <v>166266.15599999999</v>
      </c>
      <c r="V126">
        <v>509</v>
      </c>
      <c r="W126" s="1">
        <f t="shared" si="4"/>
        <v>192.78148399999998</v>
      </c>
      <c r="X126" s="1">
        <f t="shared" si="4"/>
        <v>191.272617</v>
      </c>
      <c r="Y126" s="1">
        <f t="shared" si="4"/>
        <v>237.955703</v>
      </c>
      <c r="Z126" s="1">
        <f t="shared" si="4"/>
        <v>274.855391</v>
      </c>
      <c r="AA126" s="1">
        <f t="shared" ref="AA126:AD189" si="6">F126/100</f>
        <v>392.69753900000001</v>
      </c>
      <c r="AB126" s="1">
        <f t="shared" si="6"/>
        <v>763.83570300000008</v>
      </c>
      <c r="AC126" s="1">
        <f t="shared" si="6"/>
        <v>1213.5309399999999</v>
      </c>
      <c r="AD126" s="1">
        <f t="shared" si="6"/>
        <v>1480.0168799999999</v>
      </c>
      <c r="AE126" s="1">
        <f t="shared" si="5"/>
        <v>1662.6615599999998</v>
      </c>
    </row>
    <row r="127" spans="1:31" x14ac:dyDescent="0.25">
      <c r="A127">
        <v>510</v>
      </c>
      <c r="B127" s="1">
        <v>19301.261699999999</v>
      </c>
      <c r="C127" s="1">
        <v>19109.054700000001</v>
      </c>
      <c r="D127" s="1">
        <v>23120.343799999999</v>
      </c>
      <c r="E127" s="1">
        <v>26706.7363</v>
      </c>
      <c r="F127" s="1">
        <v>38961.523399999998</v>
      </c>
      <c r="G127" s="1">
        <v>74508.046900000001</v>
      </c>
      <c r="H127" s="1">
        <v>119589.031</v>
      </c>
      <c r="I127" s="1">
        <v>144622.90599999999</v>
      </c>
      <c r="J127" s="1">
        <v>161695.375</v>
      </c>
      <c r="V127">
        <v>510</v>
      </c>
      <c r="W127" s="1">
        <f t="shared" si="4"/>
        <v>193.01261699999998</v>
      </c>
      <c r="X127" s="1">
        <f t="shared" si="4"/>
        <v>191.09054700000002</v>
      </c>
      <c r="Y127" s="1">
        <f t="shared" si="4"/>
        <v>231.20343799999998</v>
      </c>
      <c r="Z127" s="1">
        <f t="shared" si="4"/>
        <v>267.067363</v>
      </c>
      <c r="AA127" s="1">
        <f t="shared" si="6"/>
        <v>389.61523399999999</v>
      </c>
      <c r="AB127" s="1">
        <f t="shared" si="6"/>
        <v>745.08046899999999</v>
      </c>
      <c r="AC127" s="1">
        <f t="shared" si="6"/>
        <v>1195.89031</v>
      </c>
      <c r="AD127" s="1">
        <f t="shared" si="6"/>
        <v>1446.2290599999999</v>
      </c>
      <c r="AE127" s="1">
        <f t="shared" si="5"/>
        <v>1616.9537499999999</v>
      </c>
    </row>
    <row r="128" spans="1:31" x14ac:dyDescent="0.25">
      <c r="A128">
        <v>511</v>
      </c>
      <c r="B128" s="1">
        <v>18860.123</v>
      </c>
      <c r="C128" s="1">
        <v>19126.644499999999</v>
      </c>
      <c r="D128" s="1">
        <v>22494.769499999999</v>
      </c>
      <c r="E128" s="1">
        <v>26526.044900000001</v>
      </c>
      <c r="F128" s="1">
        <v>37653.156300000002</v>
      </c>
      <c r="G128" s="1">
        <v>73395.273400000005</v>
      </c>
      <c r="H128" s="1">
        <v>116304.656</v>
      </c>
      <c r="I128" s="1">
        <v>141293.5</v>
      </c>
      <c r="J128" s="1">
        <v>158982.54699999999</v>
      </c>
      <c r="V128">
        <v>511</v>
      </c>
      <c r="W128" s="1">
        <f t="shared" si="4"/>
        <v>188.60122999999999</v>
      </c>
      <c r="X128" s="1">
        <f t="shared" si="4"/>
        <v>191.26644499999998</v>
      </c>
      <c r="Y128" s="1">
        <f t="shared" si="4"/>
        <v>224.94769499999998</v>
      </c>
      <c r="Z128" s="1">
        <f t="shared" si="4"/>
        <v>265.26044899999999</v>
      </c>
      <c r="AA128" s="1">
        <f t="shared" si="6"/>
        <v>376.53156300000001</v>
      </c>
      <c r="AB128" s="1">
        <f t="shared" si="6"/>
        <v>733.95273400000008</v>
      </c>
      <c r="AC128" s="1">
        <f t="shared" si="6"/>
        <v>1163.04656</v>
      </c>
      <c r="AD128" s="1">
        <f t="shared" si="6"/>
        <v>1412.9349999999999</v>
      </c>
      <c r="AE128" s="1">
        <f t="shared" si="5"/>
        <v>1589.82547</v>
      </c>
    </row>
    <row r="129" spans="1:31" x14ac:dyDescent="0.25">
      <c r="A129">
        <v>512</v>
      </c>
      <c r="B129" s="1">
        <v>18726.554700000001</v>
      </c>
      <c r="C129" s="1">
        <v>18924.210899999998</v>
      </c>
      <c r="D129" s="1">
        <v>22706.103500000001</v>
      </c>
      <c r="E129" s="1">
        <v>25691.425800000001</v>
      </c>
      <c r="F129" s="1">
        <v>36904.460899999998</v>
      </c>
      <c r="G129" s="1">
        <v>71344.578099999999</v>
      </c>
      <c r="H129" s="1">
        <v>113742.148</v>
      </c>
      <c r="I129" s="1">
        <v>139051.75</v>
      </c>
      <c r="J129" s="1">
        <v>154955.78099999999</v>
      </c>
      <c r="V129">
        <v>512</v>
      </c>
      <c r="W129" s="1">
        <f t="shared" si="4"/>
        <v>187.265547</v>
      </c>
      <c r="X129" s="1">
        <f t="shared" si="4"/>
        <v>189.24210899999997</v>
      </c>
      <c r="Y129" s="1">
        <f t="shared" si="4"/>
        <v>227.061035</v>
      </c>
      <c r="Z129" s="1">
        <f t="shared" si="4"/>
        <v>256.91425800000002</v>
      </c>
      <c r="AA129" s="1">
        <f t="shared" si="6"/>
        <v>369.04460899999998</v>
      </c>
      <c r="AB129" s="1">
        <f t="shared" si="6"/>
        <v>713.44578100000001</v>
      </c>
      <c r="AC129" s="1">
        <f t="shared" si="6"/>
        <v>1137.42148</v>
      </c>
      <c r="AD129" s="1">
        <f t="shared" si="6"/>
        <v>1390.5174999999999</v>
      </c>
      <c r="AE129" s="1">
        <f t="shared" si="5"/>
        <v>1549.5578099999998</v>
      </c>
    </row>
    <row r="130" spans="1:31" x14ac:dyDescent="0.25">
      <c r="A130">
        <v>513</v>
      </c>
      <c r="B130" s="1">
        <v>18375.849600000001</v>
      </c>
      <c r="C130" s="1">
        <v>18280.601600000002</v>
      </c>
      <c r="D130" s="1">
        <v>22607.7598</v>
      </c>
      <c r="E130" s="1">
        <v>25457.331999999999</v>
      </c>
      <c r="F130" s="1">
        <v>36500.648399999998</v>
      </c>
      <c r="G130" s="1">
        <v>70342.335900000005</v>
      </c>
      <c r="H130" s="1">
        <v>111975.766</v>
      </c>
      <c r="I130" s="1">
        <v>135894.45300000001</v>
      </c>
      <c r="J130" s="1">
        <v>152210.54699999999</v>
      </c>
      <c r="V130">
        <v>513</v>
      </c>
      <c r="W130" s="1">
        <f t="shared" si="4"/>
        <v>183.75849600000001</v>
      </c>
      <c r="X130" s="1">
        <f t="shared" si="4"/>
        <v>182.80601600000003</v>
      </c>
      <c r="Y130" s="1">
        <f t="shared" si="4"/>
        <v>226.07759799999999</v>
      </c>
      <c r="Z130" s="1">
        <f t="shared" ref="Z130:AC193" si="7">E130/100</f>
        <v>254.57332</v>
      </c>
      <c r="AA130" s="1">
        <f t="shared" si="6"/>
        <v>365.006484</v>
      </c>
      <c r="AB130" s="1">
        <f t="shared" si="6"/>
        <v>703.423359</v>
      </c>
      <c r="AC130" s="1">
        <f t="shared" si="6"/>
        <v>1119.75766</v>
      </c>
      <c r="AD130" s="1">
        <f t="shared" si="6"/>
        <v>1358.94453</v>
      </c>
      <c r="AE130" s="1">
        <f t="shared" si="5"/>
        <v>1522.10547</v>
      </c>
    </row>
    <row r="131" spans="1:31" x14ac:dyDescent="0.25">
      <c r="A131">
        <v>514</v>
      </c>
      <c r="B131" s="1">
        <v>17860.773399999998</v>
      </c>
      <c r="C131" s="1">
        <v>18338.484400000001</v>
      </c>
      <c r="D131" s="1">
        <v>22201.6738</v>
      </c>
      <c r="E131" s="1">
        <v>25050.9336</v>
      </c>
      <c r="F131" s="1">
        <v>35661.746099999997</v>
      </c>
      <c r="G131" s="1">
        <v>68721.75</v>
      </c>
      <c r="H131" s="1">
        <v>109320.29700000001</v>
      </c>
      <c r="I131" s="1">
        <v>132180.266</v>
      </c>
      <c r="J131" s="1">
        <v>149120.42199999999</v>
      </c>
      <c r="V131">
        <v>514</v>
      </c>
      <c r="W131" s="1">
        <f t="shared" ref="W131:AC194" si="8">B131/100</f>
        <v>178.60773399999999</v>
      </c>
      <c r="X131" s="1">
        <f t="shared" si="8"/>
        <v>183.38484400000002</v>
      </c>
      <c r="Y131" s="1">
        <f t="shared" si="8"/>
        <v>222.016738</v>
      </c>
      <c r="Z131" s="1">
        <f t="shared" si="7"/>
        <v>250.50933599999999</v>
      </c>
      <c r="AA131" s="1">
        <f t="shared" si="6"/>
        <v>356.61746099999999</v>
      </c>
      <c r="AB131" s="1">
        <f t="shared" si="6"/>
        <v>687.21749999999997</v>
      </c>
      <c r="AC131" s="1">
        <f t="shared" si="6"/>
        <v>1093.2029700000001</v>
      </c>
      <c r="AD131" s="1">
        <f t="shared" si="6"/>
        <v>1321.8026600000001</v>
      </c>
      <c r="AE131" s="1">
        <f t="shared" si="5"/>
        <v>1491.2042199999999</v>
      </c>
    </row>
    <row r="132" spans="1:31" x14ac:dyDescent="0.25">
      <c r="A132">
        <v>515</v>
      </c>
      <c r="B132" s="1">
        <v>17887.3223</v>
      </c>
      <c r="C132" s="1">
        <v>17569.2559</v>
      </c>
      <c r="D132" s="1">
        <v>21339.929700000001</v>
      </c>
      <c r="E132" s="1">
        <v>24292.9512</v>
      </c>
      <c r="F132" s="1">
        <v>34736.492200000001</v>
      </c>
      <c r="G132" s="1">
        <v>66915.109400000001</v>
      </c>
      <c r="H132" s="1">
        <v>105854.219</v>
      </c>
      <c r="I132" s="1">
        <v>128642.844</v>
      </c>
      <c r="J132" s="1">
        <v>145562.95300000001</v>
      </c>
      <c r="V132">
        <v>515</v>
      </c>
      <c r="W132" s="1">
        <f t="shared" si="8"/>
        <v>178.873223</v>
      </c>
      <c r="X132" s="1">
        <f t="shared" si="8"/>
        <v>175.69255899999999</v>
      </c>
      <c r="Y132" s="1">
        <f t="shared" si="8"/>
        <v>213.39929700000002</v>
      </c>
      <c r="Z132" s="1">
        <f t="shared" si="7"/>
        <v>242.92951199999999</v>
      </c>
      <c r="AA132" s="1">
        <f t="shared" si="6"/>
        <v>347.36492199999998</v>
      </c>
      <c r="AB132" s="1">
        <f t="shared" si="6"/>
        <v>669.15109400000006</v>
      </c>
      <c r="AC132" s="1">
        <f t="shared" si="6"/>
        <v>1058.5421899999999</v>
      </c>
      <c r="AD132" s="1">
        <f t="shared" si="6"/>
        <v>1286.4284399999999</v>
      </c>
      <c r="AE132" s="1">
        <f t="shared" si="5"/>
        <v>1455.6295300000002</v>
      </c>
    </row>
    <row r="133" spans="1:31" x14ac:dyDescent="0.25">
      <c r="A133">
        <v>516</v>
      </c>
      <c r="B133" s="1">
        <v>17417.228500000001</v>
      </c>
      <c r="C133" s="1">
        <v>17605.1289</v>
      </c>
      <c r="D133" s="1">
        <v>20983.720700000002</v>
      </c>
      <c r="E133" s="1">
        <v>24369.523399999998</v>
      </c>
      <c r="F133" s="1">
        <v>34160.023399999998</v>
      </c>
      <c r="G133" s="1">
        <v>65580.679699999993</v>
      </c>
      <c r="H133" s="1">
        <v>103701.06299999999</v>
      </c>
      <c r="I133" s="1">
        <v>126798.016</v>
      </c>
      <c r="J133" s="1">
        <v>141248.53099999999</v>
      </c>
      <c r="V133">
        <v>516</v>
      </c>
      <c r="W133" s="1">
        <f t="shared" si="8"/>
        <v>174.17228500000002</v>
      </c>
      <c r="X133" s="1">
        <f t="shared" si="8"/>
        <v>176.051289</v>
      </c>
      <c r="Y133" s="1">
        <f t="shared" si="8"/>
        <v>209.83720700000001</v>
      </c>
      <c r="Z133" s="1">
        <f t="shared" si="7"/>
        <v>243.69523399999997</v>
      </c>
      <c r="AA133" s="1">
        <f t="shared" si="6"/>
        <v>341.600234</v>
      </c>
      <c r="AB133" s="1">
        <f t="shared" si="6"/>
        <v>655.80679699999996</v>
      </c>
      <c r="AC133" s="1">
        <f t="shared" si="6"/>
        <v>1037.01063</v>
      </c>
      <c r="AD133" s="1">
        <f t="shared" si="6"/>
        <v>1267.9801600000001</v>
      </c>
      <c r="AE133" s="1">
        <f t="shared" si="5"/>
        <v>1412.4853099999998</v>
      </c>
    </row>
    <row r="134" spans="1:31" x14ac:dyDescent="0.25">
      <c r="A134">
        <v>517</v>
      </c>
      <c r="B134" s="1">
        <v>17403.722699999998</v>
      </c>
      <c r="C134" s="1">
        <v>17503.843799999999</v>
      </c>
      <c r="D134" s="1">
        <v>20770.021499999999</v>
      </c>
      <c r="E134" s="1">
        <v>23395.2559</v>
      </c>
      <c r="F134" s="1">
        <v>33600.871099999997</v>
      </c>
      <c r="G134" s="1">
        <v>64566.75</v>
      </c>
      <c r="H134" s="1">
        <v>101533.43</v>
      </c>
      <c r="I134" s="1">
        <v>123119.211</v>
      </c>
      <c r="J134" s="1">
        <v>138500.04699999999</v>
      </c>
      <c r="V134">
        <v>517</v>
      </c>
      <c r="W134" s="1">
        <f t="shared" si="8"/>
        <v>174.03722699999997</v>
      </c>
      <c r="X134" s="1">
        <f t="shared" si="8"/>
        <v>175.03843799999999</v>
      </c>
      <c r="Y134" s="1">
        <f t="shared" si="8"/>
        <v>207.70021499999999</v>
      </c>
      <c r="Z134" s="1">
        <f t="shared" si="7"/>
        <v>233.95255900000001</v>
      </c>
      <c r="AA134" s="1">
        <f t="shared" si="6"/>
        <v>336.00871099999995</v>
      </c>
      <c r="AB134" s="1">
        <f t="shared" si="6"/>
        <v>645.66750000000002</v>
      </c>
      <c r="AC134" s="1">
        <f t="shared" si="6"/>
        <v>1015.3343</v>
      </c>
      <c r="AD134" s="1">
        <f t="shared" si="6"/>
        <v>1231.19211</v>
      </c>
      <c r="AE134" s="1">
        <f t="shared" si="5"/>
        <v>1385.00047</v>
      </c>
    </row>
    <row r="135" spans="1:31" x14ac:dyDescent="0.25">
      <c r="A135">
        <v>518</v>
      </c>
      <c r="B135" s="1">
        <v>17305.113300000001</v>
      </c>
      <c r="C135" s="1">
        <v>16743.289100000002</v>
      </c>
      <c r="D135" s="1">
        <v>20327.3262</v>
      </c>
      <c r="E135" s="1">
        <v>23018.8164</v>
      </c>
      <c r="F135" s="1">
        <v>32695.248</v>
      </c>
      <c r="G135" s="1">
        <v>62905.855499999998</v>
      </c>
      <c r="H135" s="1">
        <v>98889.070300000007</v>
      </c>
      <c r="I135" s="1">
        <v>120459.67200000001</v>
      </c>
      <c r="J135" s="1">
        <v>135447.56299999999</v>
      </c>
      <c r="V135">
        <v>518</v>
      </c>
      <c r="W135" s="1">
        <f t="shared" si="8"/>
        <v>173.05113300000002</v>
      </c>
      <c r="X135" s="1">
        <f t="shared" si="8"/>
        <v>167.43289100000001</v>
      </c>
      <c r="Y135" s="1">
        <f t="shared" si="8"/>
        <v>203.27326199999999</v>
      </c>
      <c r="Z135" s="1">
        <f t="shared" si="7"/>
        <v>230.188164</v>
      </c>
      <c r="AA135" s="1">
        <f t="shared" si="6"/>
        <v>326.95247999999998</v>
      </c>
      <c r="AB135" s="1">
        <f t="shared" si="6"/>
        <v>629.05855499999996</v>
      </c>
      <c r="AC135" s="1">
        <f t="shared" si="6"/>
        <v>988.89070300000003</v>
      </c>
      <c r="AD135" s="1">
        <f t="shared" si="6"/>
        <v>1204.59672</v>
      </c>
      <c r="AE135" s="1">
        <f t="shared" si="5"/>
        <v>1354.4756299999999</v>
      </c>
    </row>
    <row r="136" spans="1:31" x14ac:dyDescent="0.25">
      <c r="A136">
        <v>519</v>
      </c>
      <c r="B136" s="1">
        <v>16875.050800000001</v>
      </c>
      <c r="C136" s="1">
        <v>16782.789100000002</v>
      </c>
      <c r="D136" s="1">
        <v>20141.363300000001</v>
      </c>
      <c r="E136" s="1">
        <v>22629.640599999999</v>
      </c>
      <c r="F136" s="1">
        <v>31803.507799999999</v>
      </c>
      <c r="G136" s="1">
        <v>61389.632799999999</v>
      </c>
      <c r="H136" s="1">
        <v>96778.226599999995</v>
      </c>
      <c r="I136" s="1">
        <v>117772.148</v>
      </c>
      <c r="J136" s="1">
        <v>132487.46900000001</v>
      </c>
      <c r="V136">
        <v>519</v>
      </c>
      <c r="W136" s="1">
        <f t="shared" si="8"/>
        <v>168.750508</v>
      </c>
      <c r="X136" s="1">
        <f t="shared" si="8"/>
        <v>167.82789100000002</v>
      </c>
      <c r="Y136" s="1">
        <f t="shared" si="8"/>
        <v>201.413633</v>
      </c>
      <c r="Z136" s="1">
        <f t="shared" si="7"/>
        <v>226.29640599999999</v>
      </c>
      <c r="AA136" s="1">
        <f t="shared" si="6"/>
        <v>318.035078</v>
      </c>
      <c r="AB136" s="1">
        <f t="shared" si="6"/>
        <v>613.89632800000004</v>
      </c>
      <c r="AC136" s="1">
        <f t="shared" si="6"/>
        <v>967.78226599999994</v>
      </c>
      <c r="AD136" s="1">
        <f t="shared" si="6"/>
        <v>1177.7214799999999</v>
      </c>
      <c r="AE136" s="1">
        <f t="shared" si="5"/>
        <v>1324.8746900000001</v>
      </c>
    </row>
    <row r="137" spans="1:31" x14ac:dyDescent="0.25">
      <c r="A137">
        <v>520</v>
      </c>
      <c r="B137" s="1">
        <v>16554.107400000001</v>
      </c>
      <c r="C137" s="1">
        <v>16617.613300000001</v>
      </c>
      <c r="D137" s="1">
        <v>19733.6113</v>
      </c>
      <c r="E137" s="1">
        <v>22314.978500000001</v>
      </c>
      <c r="F137" s="1">
        <v>31379.5605</v>
      </c>
      <c r="G137" s="1">
        <v>59758.648399999998</v>
      </c>
      <c r="H137" s="1">
        <v>95115.578099999999</v>
      </c>
      <c r="I137" s="1">
        <v>114895.70299999999</v>
      </c>
      <c r="J137" s="1">
        <v>129549.711</v>
      </c>
      <c r="V137">
        <v>520</v>
      </c>
      <c r="W137" s="1">
        <f t="shared" si="8"/>
        <v>165.54107400000001</v>
      </c>
      <c r="X137" s="1">
        <f t="shared" si="8"/>
        <v>166.17613300000002</v>
      </c>
      <c r="Y137" s="1">
        <f t="shared" si="8"/>
        <v>197.33611300000001</v>
      </c>
      <c r="Z137" s="1">
        <f t="shared" si="7"/>
        <v>223.14978500000001</v>
      </c>
      <c r="AA137" s="1">
        <f t="shared" si="6"/>
        <v>313.79560500000002</v>
      </c>
      <c r="AB137" s="1">
        <f t="shared" si="6"/>
        <v>597.58648399999993</v>
      </c>
      <c r="AC137" s="1">
        <f t="shared" si="6"/>
        <v>951.15578099999993</v>
      </c>
      <c r="AD137" s="1">
        <f t="shared" si="6"/>
        <v>1148.95703</v>
      </c>
      <c r="AE137" s="1">
        <f t="shared" si="5"/>
        <v>1295.49711</v>
      </c>
    </row>
    <row r="138" spans="1:31" x14ac:dyDescent="0.25">
      <c r="A138">
        <v>521</v>
      </c>
      <c r="B138" s="1">
        <v>16305.364299999999</v>
      </c>
      <c r="C138" s="1">
        <v>16004.6484</v>
      </c>
      <c r="D138" s="1">
        <v>19466.377</v>
      </c>
      <c r="E138" s="1">
        <v>21631.511699999999</v>
      </c>
      <c r="F138" s="1">
        <v>30475.9434</v>
      </c>
      <c r="G138" s="1">
        <v>58802.984400000001</v>
      </c>
      <c r="H138" s="1">
        <v>91279.25</v>
      </c>
      <c r="I138" s="1">
        <v>112146.891</v>
      </c>
      <c r="J138" s="1">
        <v>125683.648</v>
      </c>
      <c r="V138">
        <v>521</v>
      </c>
      <c r="W138" s="1">
        <f t="shared" si="8"/>
        <v>163.05364299999999</v>
      </c>
      <c r="X138" s="1">
        <f t="shared" si="8"/>
        <v>160.04648399999999</v>
      </c>
      <c r="Y138" s="1">
        <f t="shared" si="8"/>
        <v>194.66377</v>
      </c>
      <c r="Z138" s="1">
        <f t="shared" si="7"/>
        <v>216.31511699999999</v>
      </c>
      <c r="AA138" s="1">
        <f t="shared" si="6"/>
        <v>304.759434</v>
      </c>
      <c r="AB138" s="1">
        <f t="shared" si="6"/>
        <v>588.02984400000003</v>
      </c>
      <c r="AC138" s="1">
        <f t="shared" si="6"/>
        <v>912.79250000000002</v>
      </c>
      <c r="AD138" s="1">
        <f t="shared" si="6"/>
        <v>1121.4689100000001</v>
      </c>
      <c r="AE138" s="1">
        <f t="shared" si="5"/>
        <v>1256.8364799999999</v>
      </c>
    </row>
    <row r="139" spans="1:31" x14ac:dyDescent="0.25">
      <c r="A139">
        <v>522</v>
      </c>
      <c r="B139" s="1">
        <v>15845.625</v>
      </c>
      <c r="C139" s="1">
        <v>15799.098599999999</v>
      </c>
      <c r="D139" s="1">
        <v>19181.541000000001</v>
      </c>
      <c r="E139" s="1">
        <v>21110.752</v>
      </c>
      <c r="F139" s="1">
        <v>30000.035199999998</v>
      </c>
      <c r="G139" s="1">
        <v>56667.835899999998</v>
      </c>
      <c r="H139" s="1">
        <v>89303.132800000007</v>
      </c>
      <c r="I139" s="1">
        <v>109249.398</v>
      </c>
      <c r="J139" s="1">
        <v>122894.32</v>
      </c>
      <c r="V139">
        <v>522</v>
      </c>
      <c r="W139" s="1">
        <f t="shared" si="8"/>
        <v>158.45625000000001</v>
      </c>
      <c r="X139" s="1">
        <f t="shared" si="8"/>
        <v>157.99098599999999</v>
      </c>
      <c r="Y139" s="1">
        <f t="shared" si="8"/>
        <v>191.81541000000001</v>
      </c>
      <c r="Z139" s="1">
        <f t="shared" si="7"/>
        <v>211.10751999999999</v>
      </c>
      <c r="AA139" s="1">
        <f t="shared" si="6"/>
        <v>300.00035199999996</v>
      </c>
      <c r="AB139" s="1">
        <f t="shared" si="6"/>
        <v>566.678359</v>
      </c>
      <c r="AC139" s="1">
        <f t="shared" si="6"/>
        <v>893.03132800000003</v>
      </c>
      <c r="AD139" s="1">
        <f t="shared" si="6"/>
        <v>1092.49398</v>
      </c>
      <c r="AE139" s="1">
        <f t="shared" si="5"/>
        <v>1228.9432000000002</v>
      </c>
    </row>
    <row r="140" spans="1:31" x14ac:dyDescent="0.25">
      <c r="A140">
        <v>523</v>
      </c>
      <c r="B140" s="1">
        <v>15842.4287</v>
      </c>
      <c r="C140" s="1">
        <v>15709.127899999999</v>
      </c>
      <c r="D140" s="1">
        <v>18409.958999999999</v>
      </c>
      <c r="E140" s="1">
        <v>20890.7637</v>
      </c>
      <c r="F140" s="1">
        <v>29413.863300000001</v>
      </c>
      <c r="G140" s="1">
        <v>55583.808599999997</v>
      </c>
      <c r="H140" s="1">
        <v>86703.867199999993</v>
      </c>
      <c r="I140" s="1">
        <v>107162.586</v>
      </c>
      <c r="J140" s="1">
        <v>119006.42200000001</v>
      </c>
      <c r="V140">
        <v>523</v>
      </c>
      <c r="W140" s="1">
        <f t="shared" si="8"/>
        <v>158.42428699999999</v>
      </c>
      <c r="X140" s="1">
        <f t="shared" si="8"/>
        <v>157.09127899999999</v>
      </c>
      <c r="Y140" s="1">
        <f t="shared" si="8"/>
        <v>184.09958999999998</v>
      </c>
      <c r="Z140" s="1">
        <f t="shared" si="7"/>
        <v>208.90763699999999</v>
      </c>
      <c r="AA140" s="1">
        <f t="shared" si="6"/>
        <v>294.13863300000003</v>
      </c>
      <c r="AB140" s="1">
        <f t="shared" si="6"/>
        <v>555.83808599999998</v>
      </c>
      <c r="AC140" s="1">
        <f t="shared" si="6"/>
        <v>867.03867199999991</v>
      </c>
      <c r="AD140" s="1">
        <f t="shared" si="6"/>
        <v>1071.6258599999999</v>
      </c>
      <c r="AE140" s="1">
        <f t="shared" si="5"/>
        <v>1190.06422</v>
      </c>
    </row>
    <row r="141" spans="1:31" x14ac:dyDescent="0.25">
      <c r="A141">
        <v>524</v>
      </c>
      <c r="B141" s="1">
        <v>15789.050800000001</v>
      </c>
      <c r="C141" s="1">
        <v>15271.309600000001</v>
      </c>
      <c r="D141" s="1">
        <v>18546.8262</v>
      </c>
      <c r="E141" s="1">
        <v>20398.6973</v>
      </c>
      <c r="F141" s="1">
        <v>28505.162100000001</v>
      </c>
      <c r="G141" s="1">
        <v>54227.281300000002</v>
      </c>
      <c r="H141" s="1">
        <v>85144.421900000001</v>
      </c>
      <c r="I141" s="1">
        <v>103375.82799999999</v>
      </c>
      <c r="J141" s="1">
        <v>116687.45299999999</v>
      </c>
      <c r="V141">
        <v>524</v>
      </c>
      <c r="W141" s="1">
        <f t="shared" si="8"/>
        <v>157.89050800000001</v>
      </c>
      <c r="X141" s="1">
        <f t="shared" si="8"/>
        <v>152.71309600000001</v>
      </c>
      <c r="Y141" s="1">
        <f t="shared" si="8"/>
        <v>185.46826199999998</v>
      </c>
      <c r="Z141" s="1">
        <f t="shared" si="7"/>
        <v>203.98697300000001</v>
      </c>
      <c r="AA141" s="1">
        <f t="shared" si="6"/>
        <v>285.05162100000001</v>
      </c>
      <c r="AB141" s="1">
        <f t="shared" si="6"/>
        <v>542.27281300000004</v>
      </c>
      <c r="AC141" s="1">
        <f t="shared" si="6"/>
        <v>851.44421899999998</v>
      </c>
      <c r="AD141" s="1">
        <f t="shared" si="6"/>
        <v>1033.75828</v>
      </c>
      <c r="AE141" s="1">
        <f t="shared" si="5"/>
        <v>1166.87453</v>
      </c>
    </row>
    <row r="142" spans="1:31" x14ac:dyDescent="0.25">
      <c r="A142">
        <v>525</v>
      </c>
      <c r="B142" s="1">
        <v>15231.3799</v>
      </c>
      <c r="C142" s="1">
        <v>15042.604499999999</v>
      </c>
      <c r="D142" s="1">
        <v>17834.408200000002</v>
      </c>
      <c r="E142" s="1">
        <v>20090.412100000001</v>
      </c>
      <c r="F142" s="1">
        <v>27842.585899999998</v>
      </c>
      <c r="G142" s="1">
        <v>52999.597699999998</v>
      </c>
      <c r="H142" s="1">
        <v>82831.140599999999</v>
      </c>
      <c r="I142" s="1">
        <v>100951.875</v>
      </c>
      <c r="J142" s="1">
        <v>114092.68799999999</v>
      </c>
      <c r="V142">
        <v>525</v>
      </c>
      <c r="W142" s="1">
        <f t="shared" si="8"/>
        <v>152.31379899999999</v>
      </c>
      <c r="X142" s="1">
        <f t="shared" si="8"/>
        <v>150.42604499999999</v>
      </c>
      <c r="Y142" s="1">
        <f t="shared" si="8"/>
        <v>178.34408200000001</v>
      </c>
      <c r="Z142" s="1">
        <f t="shared" si="7"/>
        <v>200.904121</v>
      </c>
      <c r="AA142" s="1">
        <f t="shared" si="6"/>
        <v>278.425859</v>
      </c>
      <c r="AB142" s="1">
        <f t="shared" si="6"/>
        <v>529.99597700000004</v>
      </c>
      <c r="AC142" s="1">
        <f t="shared" si="6"/>
        <v>828.31140600000003</v>
      </c>
      <c r="AD142" s="1">
        <f t="shared" si="6"/>
        <v>1009.51875</v>
      </c>
      <c r="AE142" s="1">
        <f t="shared" si="5"/>
        <v>1140.92688</v>
      </c>
    </row>
    <row r="143" spans="1:31" x14ac:dyDescent="0.25">
      <c r="A143">
        <v>526</v>
      </c>
      <c r="B143" s="1">
        <v>14743.8496</v>
      </c>
      <c r="C143" s="1">
        <v>14845.1162</v>
      </c>
      <c r="D143" s="1">
        <v>17908.757799999999</v>
      </c>
      <c r="E143" s="1">
        <v>19934.773399999998</v>
      </c>
      <c r="F143" s="1">
        <v>27266.929700000001</v>
      </c>
      <c r="G143" s="1">
        <v>51283.546900000001</v>
      </c>
      <c r="H143" s="1">
        <v>81294.351599999995</v>
      </c>
      <c r="I143" s="1">
        <v>98585.9375</v>
      </c>
      <c r="J143" s="1">
        <v>111538.375</v>
      </c>
      <c r="V143">
        <v>526</v>
      </c>
      <c r="W143" s="1">
        <f t="shared" si="8"/>
        <v>147.43849599999999</v>
      </c>
      <c r="X143" s="1">
        <f t="shared" si="8"/>
        <v>148.45116200000001</v>
      </c>
      <c r="Y143" s="1">
        <f t="shared" si="8"/>
        <v>179.08757800000001</v>
      </c>
      <c r="Z143" s="1">
        <f t="shared" si="7"/>
        <v>199.34773399999997</v>
      </c>
      <c r="AA143" s="1">
        <f t="shared" si="6"/>
        <v>272.66929700000003</v>
      </c>
      <c r="AB143" s="1">
        <f t="shared" si="6"/>
        <v>512.83546899999999</v>
      </c>
      <c r="AC143" s="1">
        <f t="shared" si="6"/>
        <v>812.94351599999993</v>
      </c>
      <c r="AD143" s="1">
        <f t="shared" si="6"/>
        <v>985.859375</v>
      </c>
      <c r="AE143" s="1">
        <f t="shared" si="5"/>
        <v>1115.38375</v>
      </c>
    </row>
    <row r="144" spans="1:31" x14ac:dyDescent="0.25">
      <c r="A144">
        <v>527</v>
      </c>
      <c r="B144" s="1">
        <v>14907.506799999999</v>
      </c>
      <c r="C144" s="1">
        <v>14620.6348</v>
      </c>
      <c r="D144" s="1">
        <v>17455.828099999999</v>
      </c>
      <c r="E144" s="1">
        <v>19647.416000000001</v>
      </c>
      <c r="F144" s="1">
        <v>27180.0625</v>
      </c>
      <c r="G144" s="1">
        <v>50194.101600000002</v>
      </c>
      <c r="H144" s="1">
        <v>79943.757800000007</v>
      </c>
      <c r="I144" s="1">
        <v>97503.148400000005</v>
      </c>
      <c r="J144" s="1">
        <v>108533.836</v>
      </c>
      <c r="V144">
        <v>527</v>
      </c>
      <c r="W144" s="1">
        <f t="shared" si="8"/>
        <v>149.07506799999999</v>
      </c>
      <c r="X144" s="1">
        <f t="shared" si="8"/>
        <v>146.20634799999999</v>
      </c>
      <c r="Y144" s="1">
        <f t="shared" si="8"/>
        <v>174.55828099999999</v>
      </c>
      <c r="Z144" s="1">
        <f t="shared" si="7"/>
        <v>196.47416000000001</v>
      </c>
      <c r="AA144" s="1">
        <f t="shared" si="6"/>
        <v>271.80062500000003</v>
      </c>
      <c r="AB144" s="1">
        <f t="shared" si="6"/>
        <v>501.94101599999999</v>
      </c>
      <c r="AC144" s="1">
        <f t="shared" si="6"/>
        <v>799.43757800000003</v>
      </c>
      <c r="AD144" s="1">
        <f t="shared" si="6"/>
        <v>975.03148400000009</v>
      </c>
      <c r="AE144" s="1">
        <f t="shared" si="5"/>
        <v>1085.33836</v>
      </c>
    </row>
    <row r="145" spans="1:31" x14ac:dyDescent="0.25">
      <c r="A145">
        <v>528</v>
      </c>
      <c r="B145" s="1">
        <v>14838.4043</v>
      </c>
      <c r="C145" s="1">
        <v>14432.075199999999</v>
      </c>
      <c r="D145" s="1">
        <v>17556.5723</v>
      </c>
      <c r="E145" s="1">
        <v>19178.3223</v>
      </c>
      <c r="F145" s="1">
        <v>26109.75</v>
      </c>
      <c r="G145" s="1">
        <v>49118.902300000002</v>
      </c>
      <c r="H145" s="1">
        <v>77847.445300000007</v>
      </c>
      <c r="I145" s="1">
        <v>93872.843800000002</v>
      </c>
      <c r="J145" s="1">
        <v>106648.984</v>
      </c>
      <c r="V145">
        <v>528</v>
      </c>
      <c r="W145" s="1">
        <f t="shared" si="8"/>
        <v>148.38404299999999</v>
      </c>
      <c r="X145" s="1">
        <f t="shared" si="8"/>
        <v>144.320752</v>
      </c>
      <c r="Y145" s="1">
        <f t="shared" si="8"/>
        <v>175.56572299999999</v>
      </c>
      <c r="Z145" s="1">
        <f t="shared" si="7"/>
        <v>191.78322299999999</v>
      </c>
      <c r="AA145" s="1">
        <f t="shared" si="6"/>
        <v>261.09750000000003</v>
      </c>
      <c r="AB145" s="1">
        <f t="shared" si="6"/>
        <v>491.18902300000002</v>
      </c>
      <c r="AC145" s="1">
        <f t="shared" si="6"/>
        <v>778.47445300000004</v>
      </c>
      <c r="AD145" s="1">
        <f t="shared" si="6"/>
        <v>938.72843799999998</v>
      </c>
      <c r="AE145" s="1">
        <f t="shared" ref="AE145:AE208" si="9">J145/100</f>
        <v>1066.48984</v>
      </c>
    </row>
    <row r="146" spans="1:31" x14ac:dyDescent="0.25">
      <c r="A146">
        <v>529</v>
      </c>
      <c r="B146" s="1">
        <v>14546.304700000001</v>
      </c>
      <c r="C146" s="1">
        <v>14592.375</v>
      </c>
      <c r="D146" s="1">
        <v>17045.839800000002</v>
      </c>
      <c r="E146" s="1">
        <v>19285.828099999999</v>
      </c>
      <c r="F146" s="1">
        <v>25901.418000000001</v>
      </c>
      <c r="G146" s="1">
        <v>48274.335899999998</v>
      </c>
      <c r="H146" s="1">
        <v>75996.078099999999</v>
      </c>
      <c r="I146" s="1">
        <v>92233.9375</v>
      </c>
      <c r="J146" s="1">
        <v>103607.648</v>
      </c>
      <c r="V146">
        <v>529</v>
      </c>
      <c r="W146" s="1">
        <f t="shared" si="8"/>
        <v>145.46304700000002</v>
      </c>
      <c r="X146" s="1">
        <f t="shared" si="8"/>
        <v>145.92375000000001</v>
      </c>
      <c r="Y146" s="1">
        <f t="shared" si="8"/>
        <v>170.45839800000002</v>
      </c>
      <c r="Z146" s="1">
        <f t="shared" si="7"/>
        <v>192.85828099999998</v>
      </c>
      <c r="AA146" s="1">
        <f t="shared" si="6"/>
        <v>259.01418000000001</v>
      </c>
      <c r="AB146" s="1">
        <f t="shared" si="6"/>
        <v>482.743359</v>
      </c>
      <c r="AC146" s="1">
        <f t="shared" si="6"/>
        <v>759.960781</v>
      </c>
      <c r="AD146" s="1">
        <f t="shared" si="6"/>
        <v>922.33937500000002</v>
      </c>
      <c r="AE146" s="1">
        <f t="shared" si="9"/>
        <v>1036.0764799999999</v>
      </c>
    </row>
    <row r="147" spans="1:31" x14ac:dyDescent="0.25">
      <c r="A147">
        <v>530</v>
      </c>
      <c r="B147" s="1">
        <v>14365.377899999999</v>
      </c>
      <c r="C147" s="1">
        <v>14489.3496</v>
      </c>
      <c r="D147" s="1">
        <v>17076.6387</v>
      </c>
      <c r="E147" s="1">
        <v>18483.8691</v>
      </c>
      <c r="F147" s="1">
        <v>25303.712899999999</v>
      </c>
      <c r="G147" s="1">
        <v>47076.199200000003</v>
      </c>
      <c r="H147" s="1">
        <v>73876.679699999993</v>
      </c>
      <c r="I147" s="1">
        <v>90502.960900000005</v>
      </c>
      <c r="J147" s="1">
        <v>101378.906</v>
      </c>
      <c r="V147">
        <v>530</v>
      </c>
      <c r="W147" s="1">
        <f t="shared" si="8"/>
        <v>143.65377899999999</v>
      </c>
      <c r="X147" s="1">
        <f t="shared" si="8"/>
        <v>144.893496</v>
      </c>
      <c r="Y147" s="1">
        <f t="shared" si="8"/>
        <v>170.76638700000001</v>
      </c>
      <c r="Z147" s="1">
        <f t="shared" si="7"/>
        <v>184.83869100000001</v>
      </c>
      <c r="AA147" s="1">
        <f t="shared" si="6"/>
        <v>253.03712899999999</v>
      </c>
      <c r="AB147" s="1">
        <f t="shared" si="6"/>
        <v>470.76199200000002</v>
      </c>
      <c r="AC147" s="1">
        <f t="shared" si="6"/>
        <v>738.76679699999988</v>
      </c>
      <c r="AD147" s="1">
        <f t="shared" si="6"/>
        <v>905.02960900000005</v>
      </c>
      <c r="AE147" s="1">
        <f t="shared" si="9"/>
        <v>1013.7890600000001</v>
      </c>
    </row>
    <row r="148" spans="1:31" x14ac:dyDescent="0.25">
      <c r="A148">
        <v>531</v>
      </c>
      <c r="B148" s="1">
        <v>14330.8037</v>
      </c>
      <c r="C148" s="1">
        <v>14313.468800000001</v>
      </c>
      <c r="D148" s="1">
        <v>16539.357400000001</v>
      </c>
      <c r="E148" s="1">
        <v>18372.289100000002</v>
      </c>
      <c r="F148" s="1">
        <v>25041.8691</v>
      </c>
      <c r="G148" s="1">
        <v>46444.523399999998</v>
      </c>
      <c r="H148" s="1">
        <v>72481.781300000002</v>
      </c>
      <c r="I148" s="1">
        <v>87210.148400000005</v>
      </c>
      <c r="J148" s="1">
        <v>98941.367199999993</v>
      </c>
      <c r="V148">
        <v>531</v>
      </c>
      <c r="W148" s="1">
        <f t="shared" si="8"/>
        <v>143.30803700000001</v>
      </c>
      <c r="X148" s="1">
        <f t="shared" si="8"/>
        <v>143.13468800000001</v>
      </c>
      <c r="Y148" s="1">
        <f t="shared" si="8"/>
        <v>165.393574</v>
      </c>
      <c r="Z148" s="1">
        <f t="shared" si="7"/>
        <v>183.722891</v>
      </c>
      <c r="AA148" s="1">
        <f t="shared" si="6"/>
        <v>250.418691</v>
      </c>
      <c r="AB148" s="1">
        <f t="shared" si="6"/>
        <v>464.44523399999997</v>
      </c>
      <c r="AC148" s="1">
        <f t="shared" si="6"/>
        <v>724.817813</v>
      </c>
      <c r="AD148" s="1">
        <f t="shared" si="6"/>
        <v>872.10148400000003</v>
      </c>
      <c r="AE148" s="1">
        <f t="shared" si="9"/>
        <v>989.41367199999991</v>
      </c>
    </row>
    <row r="149" spans="1:31" x14ac:dyDescent="0.25">
      <c r="A149">
        <v>532</v>
      </c>
      <c r="B149" s="1">
        <v>13975.124</v>
      </c>
      <c r="C149" s="1">
        <v>13497.180700000001</v>
      </c>
      <c r="D149" s="1">
        <v>16216.6289</v>
      </c>
      <c r="E149" s="1">
        <v>17755.6211</v>
      </c>
      <c r="F149" s="1">
        <v>24664.3145</v>
      </c>
      <c r="G149" s="1">
        <v>44907.718800000002</v>
      </c>
      <c r="H149" s="1">
        <v>69174.296900000001</v>
      </c>
      <c r="I149" s="1">
        <v>85619.460900000005</v>
      </c>
      <c r="J149" s="1">
        <v>96331.234400000001</v>
      </c>
      <c r="V149">
        <v>532</v>
      </c>
      <c r="W149" s="1">
        <f t="shared" si="8"/>
        <v>139.75124</v>
      </c>
      <c r="X149" s="1">
        <f t="shared" si="8"/>
        <v>134.97180700000001</v>
      </c>
      <c r="Y149" s="1">
        <f t="shared" si="8"/>
        <v>162.16628900000001</v>
      </c>
      <c r="Z149" s="1">
        <f t="shared" si="7"/>
        <v>177.55621099999999</v>
      </c>
      <c r="AA149" s="1">
        <f t="shared" si="6"/>
        <v>246.643145</v>
      </c>
      <c r="AB149" s="1">
        <f t="shared" si="6"/>
        <v>449.07718800000004</v>
      </c>
      <c r="AC149" s="1">
        <f t="shared" si="6"/>
        <v>691.74296900000002</v>
      </c>
      <c r="AD149" s="1">
        <f t="shared" si="6"/>
        <v>856.19460900000001</v>
      </c>
      <c r="AE149" s="1">
        <f t="shared" si="9"/>
        <v>963.31234400000005</v>
      </c>
    </row>
    <row r="150" spans="1:31" x14ac:dyDescent="0.25">
      <c r="A150">
        <v>533</v>
      </c>
      <c r="B150" s="1">
        <v>13426.8271</v>
      </c>
      <c r="C150" s="1">
        <v>13602.0615</v>
      </c>
      <c r="D150" s="1">
        <v>15651.9141</v>
      </c>
      <c r="E150" s="1">
        <v>17359.9902</v>
      </c>
      <c r="F150" s="1">
        <v>23149.199199999999</v>
      </c>
      <c r="G150" s="1">
        <v>43751.925799999997</v>
      </c>
      <c r="H150" s="1">
        <v>67819.125</v>
      </c>
      <c r="I150" s="1">
        <v>82400.515599999999</v>
      </c>
      <c r="J150" s="1">
        <v>93335.164099999995</v>
      </c>
      <c r="V150">
        <v>533</v>
      </c>
      <c r="W150" s="1">
        <f t="shared" si="8"/>
        <v>134.268271</v>
      </c>
      <c r="X150" s="1">
        <f t="shared" si="8"/>
        <v>136.02061499999999</v>
      </c>
      <c r="Y150" s="1">
        <f t="shared" si="8"/>
        <v>156.51914099999999</v>
      </c>
      <c r="Z150" s="1">
        <f t="shared" si="7"/>
        <v>173.59990200000001</v>
      </c>
      <c r="AA150" s="1">
        <f t="shared" si="6"/>
        <v>231.49199199999998</v>
      </c>
      <c r="AB150" s="1">
        <f t="shared" si="6"/>
        <v>437.51925799999998</v>
      </c>
      <c r="AC150" s="1">
        <f t="shared" si="6"/>
        <v>678.19124999999997</v>
      </c>
      <c r="AD150" s="1">
        <f t="shared" si="6"/>
        <v>824.00515599999994</v>
      </c>
      <c r="AE150" s="1">
        <f t="shared" si="9"/>
        <v>933.35164099999997</v>
      </c>
    </row>
    <row r="151" spans="1:31" x14ac:dyDescent="0.25">
      <c r="A151">
        <v>534</v>
      </c>
      <c r="B151" s="1">
        <v>12721.429700000001</v>
      </c>
      <c r="C151" s="1">
        <v>12844.5146</v>
      </c>
      <c r="D151" s="1">
        <v>15155.301799999999</v>
      </c>
      <c r="E151" s="1">
        <v>16786.8691</v>
      </c>
      <c r="F151" s="1">
        <v>22370.445299999999</v>
      </c>
      <c r="G151" s="1">
        <v>42639.367200000001</v>
      </c>
      <c r="H151" s="1">
        <v>65625.531300000002</v>
      </c>
      <c r="I151" s="1">
        <v>80700.3125</v>
      </c>
      <c r="J151" s="1">
        <v>90640.468800000002</v>
      </c>
      <c r="V151">
        <v>534</v>
      </c>
      <c r="W151" s="1">
        <f t="shared" si="8"/>
        <v>127.214297</v>
      </c>
      <c r="X151" s="1">
        <f t="shared" si="8"/>
        <v>128.44514599999999</v>
      </c>
      <c r="Y151" s="1">
        <f t="shared" si="8"/>
        <v>151.55301799999998</v>
      </c>
      <c r="Z151" s="1">
        <f t="shared" si="7"/>
        <v>167.86869100000001</v>
      </c>
      <c r="AA151" s="1">
        <f t="shared" si="6"/>
        <v>223.704453</v>
      </c>
      <c r="AB151" s="1">
        <f t="shared" si="6"/>
        <v>426.39367199999998</v>
      </c>
      <c r="AC151" s="1">
        <f t="shared" si="6"/>
        <v>656.255313</v>
      </c>
      <c r="AD151" s="1">
        <f t="shared" si="6"/>
        <v>807.00312499999995</v>
      </c>
      <c r="AE151" s="1">
        <f t="shared" si="9"/>
        <v>906.40468800000008</v>
      </c>
    </row>
    <row r="152" spans="1:31" x14ac:dyDescent="0.25">
      <c r="A152">
        <v>535</v>
      </c>
      <c r="B152" s="1">
        <v>12787.9805</v>
      </c>
      <c r="C152" s="1">
        <v>12348.9619</v>
      </c>
      <c r="D152" s="1">
        <v>14746.2402</v>
      </c>
      <c r="E152" s="1">
        <v>16226.511699999999</v>
      </c>
      <c r="F152" s="1">
        <v>22174.6309</v>
      </c>
      <c r="G152" s="1">
        <v>41670.566400000003</v>
      </c>
      <c r="H152" s="1">
        <v>64439.468800000002</v>
      </c>
      <c r="I152" s="1">
        <v>78974.359400000001</v>
      </c>
      <c r="J152" s="1">
        <v>88525.835900000005</v>
      </c>
      <c r="V152">
        <v>535</v>
      </c>
      <c r="W152" s="1">
        <f t="shared" si="8"/>
        <v>127.87980499999999</v>
      </c>
      <c r="X152" s="1">
        <f t="shared" si="8"/>
        <v>123.489619</v>
      </c>
      <c r="Y152" s="1">
        <f t="shared" si="8"/>
        <v>147.462402</v>
      </c>
      <c r="Z152" s="1">
        <f t="shared" si="7"/>
        <v>162.265117</v>
      </c>
      <c r="AA152" s="1">
        <f t="shared" si="6"/>
        <v>221.746309</v>
      </c>
      <c r="AB152" s="1">
        <f t="shared" si="6"/>
        <v>416.70566400000001</v>
      </c>
      <c r="AC152" s="1">
        <f t="shared" si="6"/>
        <v>644.39468799999997</v>
      </c>
      <c r="AD152" s="1">
        <f t="shared" si="6"/>
        <v>789.74359400000003</v>
      </c>
      <c r="AE152" s="1">
        <f t="shared" si="9"/>
        <v>885.25835900000004</v>
      </c>
    </row>
    <row r="153" spans="1:31" x14ac:dyDescent="0.25">
      <c r="A153">
        <v>536</v>
      </c>
      <c r="B153" s="1">
        <v>12476.300800000001</v>
      </c>
      <c r="C153" s="1">
        <v>12094.4951</v>
      </c>
      <c r="D153" s="1">
        <v>14417.843800000001</v>
      </c>
      <c r="E153" s="1">
        <v>16160.8271</v>
      </c>
      <c r="F153" s="1">
        <v>21783.900399999999</v>
      </c>
      <c r="G153" s="1">
        <v>39876.378900000003</v>
      </c>
      <c r="H153" s="1">
        <v>62880.027300000002</v>
      </c>
      <c r="I153" s="1">
        <v>76190.007800000007</v>
      </c>
      <c r="J153" s="1">
        <v>86036.656300000002</v>
      </c>
      <c r="V153">
        <v>536</v>
      </c>
      <c r="W153" s="1">
        <f t="shared" si="8"/>
        <v>124.76300800000001</v>
      </c>
      <c r="X153" s="1">
        <f t="shared" si="8"/>
        <v>120.944951</v>
      </c>
      <c r="Y153" s="1">
        <f t="shared" si="8"/>
        <v>144.178438</v>
      </c>
      <c r="Z153" s="1">
        <f t="shared" si="7"/>
        <v>161.608271</v>
      </c>
      <c r="AA153" s="1">
        <f t="shared" si="6"/>
        <v>217.83900399999999</v>
      </c>
      <c r="AB153" s="1">
        <f t="shared" si="6"/>
        <v>398.76378900000003</v>
      </c>
      <c r="AC153" s="1">
        <f t="shared" si="6"/>
        <v>628.80027300000006</v>
      </c>
      <c r="AD153" s="1">
        <f t="shared" si="6"/>
        <v>761.90007800000012</v>
      </c>
      <c r="AE153" s="1">
        <f t="shared" si="9"/>
        <v>860.36656300000004</v>
      </c>
    </row>
    <row r="154" spans="1:31" x14ac:dyDescent="0.25">
      <c r="A154">
        <v>537</v>
      </c>
      <c r="B154" s="1">
        <v>12376.088900000001</v>
      </c>
      <c r="C154" s="1">
        <v>12018.2881</v>
      </c>
      <c r="D154" s="1">
        <v>13964.043900000001</v>
      </c>
      <c r="E154" s="1">
        <v>15676.3896</v>
      </c>
      <c r="F154" s="1">
        <v>21138.386699999999</v>
      </c>
      <c r="G154" s="1">
        <v>39447.597699999998</v>
      </c>
      <c r="H154" s="1">
        <v>61399.390599999999</v>
      </c>
      <c r="I154" s="1">
        <v>74081.359400000001</v>
      </c>
      <c r="J154" s="1">
        <v>83902.796900000001</v>
      </c>
      <c r="V154">
        <v>537</v>
      </c>
      <c r="W154" s="1">
        <f t="shared" si="8"/>
        <v>123.76088900000001</v>
      </c>
      <c r="X154" s="1">
        <f t="shared" si="8"/>
        <v>120.18288099999999</v>
      </c>
      <c r="Y154" s="1">
        <f t="shared" si="8"/>
        <v>139.64043900000001</v>
      </c>
      <c r="Z154" s="1">
        <f t="shared" si="7"/>
        <v>156.76389600000002</v>
      </c>
      <c r="AA154" s="1">
        <f t="shared" si="6"/>
        <v>211.38386699999998</v>
      </c>
      <c r="AB154" s="1">
        <f t="shared" si="6"/>
        <v>394.475977</v>
      </c>
      <c r="AC154" s="1">
        <f t="shared" si="6"/>
        <v>613.99390600000004</v>
      </c>
      <c r="AD154" s="1">
        <f t="shared" si="6"/>
        <v>740.81359399999997</v>
      </c>
      <c r="AE154" s="1">
        <f t="shared" si="9"/>
        <v>839.02796899999998</v>
      </c>
    </row>
    <row r="155" spans="1:31" x14ac:dyDescent="0.25">
      <c r="A155">
        <v>538</v>
      </c>
      <c r="B155" s="1">
        <v>12037.665999999999</v>
      </c>
      <c r="C155" s="1">
        <v>12260.6865</v>
      </c>
      <c r="D155" s="1">
        <v>14071.4697</v>
      </c>
      <c r="E155" s="1">
        <v>15353.656300000001</v>
      </c>
      <c r="F155" s="1">
        <v>20662.666000000001</v>
      </c>
      <c r="G155" s="1">
        <v>38031.917999999998</v>
      </c>
      <c r="H155" s="1">
        <v>59354.886700000003</v>
      </c>
      <c r="I155" s="1">
        <v>72571.875</v>
      </c>
      <c r="J155" s="1">
        <v>82391.015599999999</v>
      </c>
      <c r="V155">
        <v>538</v>
      </c>
      <c r="W155" s="1">
        <f t="shared" si="8"/>
        <v>120.37665999999999</v>
      </c>
      <c r="X155" s="1">
        <f t="shared" si="8"/>
        <v>122.606865</v>
      </c>
      <c r="Y155" s="1">
        <f t="shared" si="8"/>
        <v>140.714697</v>
      </c>
      <c r="Z155" s="1">
        <f t="shared" si="7"/>
        <v>153.536563</v>
      </c>
      <c r="AA155" s="1">
        <f t="shared" si="6"/>
        <v>206.62666000000002</v>
      </c>
      <c r="AB155" s="1">
        <f t="shared" si="6"/>
        <v>380.31917999999996</v>
      </c>
      <c r="AC155" s="1">
        <f t="shared" si="6"/>
        <v>593.54886699999997</v>
      </c>
      <c r="AD155" s="1">
        <f t="shared" si="6"/>
        <v>725.71875</v>
      </c>
      <c r="AE155" s="1">
        <f t="shared" si="9"/>
        <v>823.91015600000003</v>
      </c>
    </row>
    <row r="156" spans="1:31" x14ac:dyDescent="0.25">
      <c r="A156">
        <v>539</v>
      </c>
      <c r="B156" s="1">
        <v>11800.3701</v>
      </c>
      <c r="C156" s="1">
        <v>11547.108399999999</v>
      </c>
      <c r="D156" s="1">
        <v>13537.958000000001</v>
      </c>
      <c r="E156" s="1">
        <v>14517.145500000001</v>
      </c>
      <c r="F156" s="1">
        <v>20336.867200000001</v>
      </c>
      <c r="G156" s="1">
        <v>37082.617200000001</v>
      </c>
      <c r="H156" s="1">
        <v>57924.691400000003</v>
      </c>
      <c r="I156" s="1">
        <v>70547.890599999999</v>
      </c>
      <c r="J156" s="1">
        <v>79283.929699999993</v>
      </c>
      <c r="V156">
        <v>539</v>
      </c>
      <c r="W156" s="1">
        <f t="shared" si="8"/>
        <v>118.00370100000001</v>
      </c>
      <c r="X156" s="1">
        <f t="shared" si="8"/>
        <v>115.47108399999999</v>
      </c>
      <c r="Y156" s="1">
        <f t="shared" si="8"/>
        <v>135.37958</v>
      </c>
      <c r="Z156" s="1">
        <f t="shared" si="7"/>
        <v>145.17145500000001</v>
      </c>
      <c r="AA156" s="1">
        <f t="shared" si="6"/>
        <v>203.368672</v>
      </c>
      <c r="AB156" s="1">
        <f t="shared" si="6"/>
        <v>370.82617199999999</v>
      </c>
      <c r="AC156" s="1">
        <f t="shared" si="6"/>
        <v>579.24691400000006</v>
      </c>
      <c r="AD156" s="1">
        <f t="shared" si="6"/>
        <v>705.47890599999994</v>
      </c>
      <c r="AE156" s="1">
        <f t="shared" si="9"/>
        <v>792.83929699999999</v>
      </c>
    </row>
    <row r="157" spans="1:31" x14ac:dyDescent="0.25">
      <c r="A157">
        <v>540</v>
      </c>
      <c r="B157" s="1">
        <v>11588.823200000001</v>
      </c>
      <c r="C157" s="1">
        <v>11424.268599999999</v>
      </c>
      <c r="D157" s="1">
        <v>13469.4326</v>
      </c>
      <c r="E157" s="1">
        <v>14452.574199999999</v>
      </c>
      <c r="F157" s="1">
        <v>20071.966799999998</v>
      </c>
      <c r="G157" s="1">
        <v>36569.25</v>
      </c>
      <c r="H157" s="1">
        <v>56830.058599999997</v>
      </c>
      <c r="I157" s="1">
        <v>68365.656300000002</v>
      </c>
      <c r="J157" s="1">
        <v>77938.773400000005</v>
      </c>
      <c r="V157">
        <v>540</v>
      </c>
      <c r="W157" s="1">
        <f t="shared" si="8"/>
        <v>115.888232</v>
      </c>
      <c r="X157" s="1">
        <f t="shared" si="8"/>
        <v>114.24268599999999</v>
      </c>
      <c r="Y157" s="1">
        <f t="shared" si="8"/>
        <v>134.69432599999999</v>
      </c>
      <c r="Z157" s="1">
        <f t="shared" si="7"/>
        <v>144.52574199999998</v>
      </c>
      <c r="AA157" s="1">
        <f t="shared" si="6"/>
        <v>200.71966799999998</v>
      </c>
      <c r="AB157" s="1">
        <f t="shared" si="6"/>
        <v>365.6925</v>
      </c>
      <c r="AC157" s="1">
        <f t="shared" si="6"/>
        <v>568.30058599999995</v>
      </c>
      <c r="AD157" s="1">
        <f t="shared" si="6"/>
        <v>683.65656300000001</v>
      </c>
      <c r="AE157" s="1">
        <f t="shared" si="9"/>
        <v>779.38773400000002</v>
      </c>
    </row>
    <row r="158" spans="1:31" x14ac:dyDescent="0.25">
      <c r="A158">
        <v>541</v>
      </c>
      <c r="B158" s="1">
        <v>11206.3135</v>
      </c>
      <c r="C158" s="1">
        <v>11133.770500000001</v>
      </c>
      <c r="D158" s="1">
        <v>13208.323200000001</v>
      </c>
      <c r="E158" s="1">
        <v>14192.6631</v>
      </c>
      <c r="F158" s="1">
        <v>18888.4512</v>
      </c>
      <c r="G158" s="1">
        <v>35295.542999999998</v>
      </c>
      <c r="H158" s="1">
        <v>55158.246099999997</v>
      </c>
      <c r="I158" s="1">
        <v>66420.468800000002</v>
      </c>
      <c r="J158" s="1">
        <v>76056.835900000005</v>
      </c>
      <c r="V158">
        <v>541</v>
      </c>
      <c r="W158" s="1">
        <f t="shared" si="8"/>
        <v>112.063135</v>
      </c>
      <c r="X158" s="1">
        <f t="shared" si="8"/>
        <v>111.337705</v>
      </c>
      <c r="Y158" s="1">
        <f t="shared" si="8"/>
        <v>132.08323200000001</v>
      </c>
      <c r="Z158" s="1">
        <f t="shared" si="7"/>
        <v>141.92663099999999</v>
      </c>
      <c r="AA158" s="1">
        <f t="shared" si="6"/>
        <v>188.884512</v>
      </c>
      <c r="AB158" s="1">
        <f t="shared" si="6"/>
        <v>352.95542999999998</v>
      </c>
      <c r="AC158" s="1">
        <f t="shared" si="6"/>
        <v>551.58246099999997</v>
      </c>
      <c r="AD158" s="1">
        <f t="shared" si="6"/>
        <v>664.20468800000003</v>
      </c>
      <c r="AE158" s="1">
        <f t="shared" si="9"/>
        <v>760.5683590000001</v>
      </c>
    </row>
    <row r="159" spans="1:31" x14ac:dyDescent="0.25">
      <c r="A159">
        <v>542</v>
      </c>
      <c r="B159" s="1">
        <v>11255.8848</v>
      </c>
      <c r="C159" s="1">
        <v>10990.7646</v>
      </c>
      <c r="D159" s="1">
        <v>12856.9395</v>
      </c>
      <c r="E159" s="1">
        <v>13756.540999999999</v>
      </c>
      <c r="F159" s="1">
        <v>18571.125</v>
      </c>
      <c r="G159" s="1">
        <v>34170.648399999998</v>
      </c>
      <c r="H159" s="1">
        <v>53230.335899999998</v>
      </c>
      <c r="I159" s="1">
        <v>65227.761700000003</v>
      </c>
      <c r="J159" s="1">
        <v>73862.632800000007</v>
      </c>
      <c r="V159">
        <v>542</v>
      </c>
      <c r="W159" s="1">
        <f t="shared" si="8"/>
        <v>112.558848</v>
      </c>
      <c r="X159" s="1">
        <f t="shared" si="8"/>
        <v>109.907646</v>
      </c>
      <c r="Y159" s="1">
        <f t="shared" si="8"/>
        <v>128.56939500000001</v>
      </c>
      <c r="Z159" s="1">
        <f t="shared" si="7"/>
        <v>137.56540999999999</v>
      </c>
      <c r="AA159" s="1">
        <f t="shared" si="6"/>
        <v>185.71125000000001</v>
      </c>
      <c r="AB159" s="1">
        <f t="shared" si="6"/>
        <v>341.70648399999999</v>
      </c>
      <c r="AC159" s="1">
        <f t="shared" si="6"/>
        <v>532.303359</v>
      </c>
      <c r="AD159" s="1">
        <f t="shared" si="6"/>
        <v>652.27761700000008</v>
      </c>
      <c r="AE159" s="1">
        <f t="shared" si="9"/>
        <v>738.62632800000006</v>
      </c>
    </row>
    <row r="160" spans="1:31" x14ac:dyDescent="0.25">
      <c r="A160">
        <v>543</v>
      </c>
      <c r="B160" s="1">
        <v>10758.867200000001</v>
      </c>
      <c r="C160" s="1">
        <v>10881.895500000001</v>
      </c>
      <c r="D160" s="1">
        <v>12815.8174</v>
      </c>
      <c r="E160" s="1">
        <v>13461.531300000001</v>
      </c>
      <c r="F160" s="1">
        <v>18110.482400000001</v>
      </c>
      <c r="G160" s="1">
        <v>33472.144500000002</v>
      </c>
      <c r="H160" s="1">
        <v>52835.289100000002</v>
      </c>
      <c r="I160" s="1">
        <v>63449.726600000002</v>
      </c>
      <c r="J160" s="1">
        <v>71653.781300000002</v>
      </c>
      <c r="V160">
        <v>543</v>
      </c>
      <c r="W160" s="1">
        <f t="shared" si="8"/>
        <v>107.588672</v>
      </c>
      <c r="X160" s="1">
        <f t="shared" si="8"/>
        <v>108.818955</v>
      </c>
      <c r="Y160" s="1">
        <f t="shared" si="8"/>
        <v>128.158174</v>
      </c>
      <c r="Z160" s="1">
        <f t="shared" si="7"/>
        <v>134.61531300000001</v>
      </c>
      <c r="AA160" s="1">
        <f t="shared" si="6"/>
        <v>181.10482400000001</v>
      </c>
      <c r="AB160" s="1">
        <f t="shared" si="6"/>
        <v>334.72144500000002</v>
      </c>
      <c r="AC160" s="1">
        <f t="shared" si="6"/>
        <v>528.352891</v>
      </c>
      <c r="AD160" s="1">
        <f t="shared" si="6"/>
        <v>634.49726599999997</v>
      </c>
      <c r="AE160" s="1">
        <f t="shared" si="9"/>
        <v>716.53781300000003</v>
      </c>
    </row>
    <row r="161" spans="1:31" x14ac:dyDescent="0.25">
      <c r="A161">
        <v>544</v>
      </c>
      <c r="B161" s="1">
        <v>10720.582</v>
      </c>
      <c r="C161" s="1">
        <v>10374.549800000001</v>
      </c>
      <c r="D161" s="1">
        <v>12351.450199999999</v>
      </c>
      <c r="E161" s="1">
        <v>13321.3184</v>
      </c>
      <c r="F161" s="1">
        <v>18400.216799999998</v>
      </c>
      <c r="G161" s="1">
        <v>33129.269500000002</v>
      </c>
      <c r="H161" s="1">
        <v>51131.566400000003</v>
      </c>
      <c r="I161" s="1">
        <v>61703.609400000001</v>
      </c>
      <c r="J161" s="1">
        <v>69616.429699999993</v>
      </c>
      <c r="V161">
        <v>544</v>
      </c>
      <c r="W161" s="1">
        <f t="shared" si="8"/>
        <v>107.20582</v>
      </c>
      <c r="X161" s="1">
        <f t="shared" si="8"/>
        <v>103.74549800000001</v>
      </c>
      <c r="Y161" s="1">
        <f t="shared" si="8"/>
        <v>123.51450199999999</v>
      </c>
      <c r="Z161" s="1">
        <f t="shared" si="7"/>
        <v>133.21318400000001</v>
      </c>
      <c r="AA161" s="1">
        <f t="shared" si="6"/>
        <v>184.00216799999998</v>
      </c>
      <c r="AB161" s="1">
        <f t="shared" si="6"/>
        <v>331.29269500000004</v>
      </c>
      <c r="AC161" s="1">
        <f t="shared" si="6"/>
        <v>511.31566400000003</v>
      </c>
      <c r="AD161" s="1">
        <f t="shared" si="6"/>
        <v>617.03609400000005</v>
      </c>
      <c r="AE161" s="1">
        <f t="shared" si="9"/>
        <v>696.16429699999992</v>
      </c>
    </row>
    <row r="162" spans="1:31" x14ac:dyDescent="0.25">
      <c r="A162">
        <v>545</v>
      </c>
      <c r="B162" s="1">
        <v>10508.9746</v>
      </c>
      <c r="C162" s="1">
        <v>10309.320299999999</v>
      </c>
      <c r="D162" s="1">
        <v>12011.999</v>
      </c>
      <c r="E162" s="1">
        <v>13071.106400000001</v>
      </c>
      <c r="F162" s="1">
        <v>17573.449199999999</v>
      </c>
      <c r="G162" s="1">
        <v>32082.662100000001</v>
      </c>
      <c r="H162" s="1">
        <v>48974.667999999998</v>
      </c>
      <c r="I162" s="1">
        <v>60323.332000000002</v>
      </c>
      <c r="J162" s="1">
        <v>67931.093800000002</v>
      </c>
      <c r="V162">
        <v>545</v>
      </c>
      <c r="W162" s="1">
        <f t="shared" si="8"/>
        <v>105.08974599999999</v>
      </c>
      <c r="X162" s="1">
        <f t="shared" si="8"/>
        <v>103.09320299999999</v>
      </c>
      <c r="Y162" s="1">
        <f t="shared" si="8"/>
        <v>120.11999</v>
      </c>
      <c r="Z162" s="1">
        <f t="shared" si="7"/>
        <v>130.71106399999999</v>
      </c>
      <c r="AA162" s="1">
        <f t="shared" si="6"/>
        <v>175.73449199999999</v>
      </c>
      <c r="AB162" s="1">
        <f t="shared" si="6"/>
        <v>320.82662099999999</v>
      </c>
      <c r="AC162" s="1">
        <f t="shared" si="6"/>
        <v>489.74667999999997</v>
      </c>
      <c r="AD162" s="1">
        <f t="shared" si="6"/>
        <v>603.23332000000005</v>
      </c>
      <c r="AE162" s="1">
        <f t="shared" si="9"/>
        <v>679.31093800000008</v>
      </c>
    </row>
    <row r="163" spans="1:31" x14ac:dyDescent="0.25">
      <c r="A163">
        <v>546</v>
      </c>
      <c r="B163" s="1">
        <v>10360.823200000001</v>
      </c>
      <c r="C163" s="1">
        <v>10511.5967</v>
      </c>
      <c r="D163" s="1">
        <v>12093.363300000001</v>
      </c>
      <c r="E163" s="1">
        <v>13338.8896</v>
      </c>
      <c r="F163" s="1">
        <v>17058.5645</v>
      </c>
      <c r="G163" s="1">
        <v>31458.113300000001</v>
      </c>
      <c r="H163" s="1">
        <v>48354.011700000003</v>
      </c>
      <c r="I163" s="1">
        <v>58909.417999999998</v>
      </c>
      <c r="J163" s="1">
        <v>66575.0625</v>
      </c>
      <c r="V163">
        <v>546</v>
      </c>
      <c r="W163" s="1">
        <f t="shared" si="8"/>
        <v>103.608232</v>
      </c>
      <c r="X163" s="1">
        <f t="shared" si="8"/>
        <v>105.115967</v>
      </c>
      <c r="Y163" s="1">
        <f t="shared" si="8"/>
        <v>120.93363300000001</v>
      </c>
      <c r="Z163" s="1">
        <f t="shared" si="7"/>
        <v>133.38889600000002</v>
      </c>
      <c r="AA163" s="1">
        <f t="shared" si="6"/>
        <v>170.585645</v>
      </c>
      <c r="AB163" s="1">
        <f t="shared" si="6"/>
        <v>314.58113300000002</v>
      </c>
      <c r="AC163" s="1">
        <f t="shared" si="6"/>
        <v>483.54011700000001</v>
      </c>
      <c r="AD163" s="1">
        <f t="shared" si="6"/>
        <v>589.09417999999994</v>
      </c>
      <c r="AE163" s="1">
        <f t="shared" si="9"/>
        <v>665.75062500000001</v>
      </c>
    </row>
    <row r="164" spans="1:31" x14ac:dyDescent="0.25">
      <c r="A164">
        <v>547</v>
      </c>
      <c r="B164" s="1">
        <v>9986.7168000000001</v>
      </c>
      <c r="C164" s="1">
        <v>9999.5732399999997</v>
      </c>
      <c r="D164" s="1">
        <v>11601.742200000001</v>
      </c>
      <c r="E164" s="1">
        <v>12474.109399999999</v>
      </c>
      <c r="F164" s="1">
        <v>16590.398399999998</v>
      </c>
      <c r="G164" s="1">
        <v>30186.029299999998</v>
      </c>
      <c r="H164" s="1">
        <v>47397.488299999997</v>
      </c>
      <c r="I164" s="1">
        <v>57426.324200000003</v>
      </c>
      <c r="J164" s="1">
        <v>64827.371099999997</v>
      </c>
      <c r="V164">
        <v>547</v>
      </c>
      <c r="W164" s="1">
        <f t="shared" si="8"/>
        <v>99.867168000000007</v>
      </c>
      <c r="X164" s="1">
        <f t="shared" si="8"/>
        <v>99.995732399999994</v>
      </c>
      <c r="Y164" s="1">
        <f t="shared" si="8"/>
        <v>116.01742200000001</v>
      </c>
      <c r="Z164" s="1">
        <f t="shared" si="7"/>
        <v>124.74109399999999</v>
      </c>
      <c r="AA164" s="1">
        <f t="shared" si="6"/>
        <v>165.90398399999998</v>
      </c>
      <c r="AB164" s="1">
        <f t="shared" si="6"/>
        <v>301.86029299999996</v>
      </c>
      <c r="AC164" s="1">
        <f t="shared" si="6"/>
        <v>473.97488299999998</v>
      </c>
      <c r="AD164" s="1">
        <f t="shared" si="6"/>
        <v>574.26324199999999</v>
      </c>
      <c r="AE164" s="1">
        <f t="shared" si="9"/>
        <v>648.27371099999993</v>
      </c>
    </row>
    <row r="165" spans="1:31" x14ac:dyDescent="0.25">
      <c r="A165">
        <v>548</v>
      </c>
      <c r="B165" s="1">
        <v>10067.3271</v>
      </c>
      <c r="C165" s="1">
        <v>9890.375</v>
      </c>
      <c r="D165" s="1">
        <v>11492.4805</v>
      </c>
      <c r="E165" s="1">
        <v>12059.0479</v>
      </c>
      <c r="F165" s="1">
        <v>16253.3398</v>
      </c>
      <c r="G165" s="1">
        <v>29692.9336</v>
      </c>
      <c r="H165" s="1">
        <v>45927.148399999998</v>
      </c>
      <c r="I165" s="1">
        <v>56067.757799999999</v>
      </c>
      <c r="J165" s="1">
        <v>63078.917999999998</v>
      </c>
      <c r="V165">
        <v>548</v>
      </c>
      <c r="W165" s="1">
        <f t="shared" si="8"/>
        <v>100.673271</v>
      </c>
      <c r="X165" s="1">
        <f t="shared" si="8"/>
        <v>98.903750000000002</v>
      </c>
      <c r="Y165" s="1">
        <f t="shared" si="8"/>
        <v>114.92480499999999</v>
      </c>
      <c r="Z165" s="1">
        <f t="shared" si="7"/>
        <v>120.590479</v>
      </c>
      <c r="AA165" s="1">
        <f t="shared" si="6"/>
        <v>162.53339800000001</v>
      </c>
      <c r="AB165" s="1">
        <f t="shared" si="6"/>
        <v>296.92933599999998</v>
      </c>
      <c r="AC165" s="1">
        <f t="shared" si="6"/>
        <v>459.27148399999999</v>
      </c>
      <c r="AD165" s="1">
        <f t="shared" si="6"/>
        <v>560.67757800000004</v>
      </c>
      <c r="AE165" s="1">
        <f t="shared" si="9"/>
        <v>630.78917999999999</v>
      </c>
    </row>
    <row r="166" spans="1:31" x14ac:dyDescent="0.25">
      <c r="A166">
        <v>549</v>
      </c>
      <c r="B166" s="1">
        <v>9619.3574200000003</v>
      </c>
      <c r="C166" s="1">
        <v>9518.4970699999994</v>
      </c>
      <c r="D166" s="1">
        <v>11135.8838</v>
      </c>
      <c r="E166" s="1">
        <v>12072.301799999999</v>
      </c>
      <c r="F166" s="1">
        <v>16007.418900000001</v>
      </c>
      <c r="G166" s="1">
        <v>29402.275399999999</v>
      </c>
      <c r="H166" s="1">
        <v>45088.925799999997</v>
      </c>
      <c r="I166" s="1">
        <v>54769.796900000001</v>
      </c>
      <c r="J166" s="1">
        <v>61834.980499999998</v>
      </c>
      <c r="V166">
        <v>549</v>
      </c>
      <c r="W166" s="1">
        <f t="shared" si="8"/>
        <v>96.1935742</v>
      </c>
      <c r="X166" s="1">
        <f t="shared" si="8"/>
        <v>95.184970699999994</v>
      </c>
      <c r="Y166" s="1">
        <f t="shared" si="8"/>
        <v>111.35883799999999</v>
      </c>
      <c r="Z166" s="1">
        <f t="shared" si="7"/>
        <v>120.723018</v>
      </c>
      <c r="AA166" s="1">
        <f t="shared" si="6"/>
        <v>160.07418900000002</v>
      </c>
      <c r="AB166" s="1">
        <f t="shared" si="6"/>
        <v>294.02275399999996</v>
      </c>
      <c r="AC166" s="1">
        <f t="shared" si="6"/>
        <v>450.88925799999998</v>
      </c>
      <c r="AD166" s="1">
        <f t="shared" si="6"/>
        <v>547.69796900000006</v>
      </c>
      <c r="AE166" s="1">
        <f t="shared" si="9"/>
        <v>618.34980499999995</v>
      </c>
    </row>
    <row r="167" spans="1:31" x14ac:dyDescent="0.25">
      <c r="A167">
        <v>550</v>
      </c>
      <c r="B167" s="1">
        <v>9364.2011700000003</v>
      </c>
      <c r="C167" s="1">
        <v>9565.5039099999995</v>
      </c>
      <c r="D167" s="1">
        <v>10906.875</v>
      </c>
      <c r="E167" s="1">
        <v>11563.1016</v>
      </c>
      <c r="F167" s="1">
        <v>15804.854499999999</v>
      </c>
      <c r="G167" s="1">
        <v>28074.708999999999</v>
      </c>
      <c r="H167" s="1">
        <v>43167.996099999997</v>
      </c>
      <c r="I167" s="1">
        <v>53415.492200000001</v>
      </c>
      <c r="J167" s="1">
        <v>59922.4375</v>
      </c>
      <c r="V167">
        <v>550</v>
      </c>
      <c r="W167" s="1">
        <f t="shared" si="8"/>
        <v>93.642011699999998</v>
      </c>
      <c r="X167" s="1">
        <f t="shared" si="8"/>
        <v>95.655039099999996</v>
      </c>
      <c r="Y167" s="1">
        <f t="shared" si="8"/>
        <v>109.06874999999999</v>
      </c>
      <c r="Z167" s="1">
        <f t="shared" si="7"/>
        <v>115.631016</v>
      </c>
      <c r="AA167" s="1">
        <f t="shared" si="6"/>
        <v>158.04854499999999</v>
      </c>
      <c r="AB167" s="1">
        <f t="shared" si="6"/>
        <v>280.74709000000001</v>
      </c>
      <c r="AC167" s="1">
        <f t="shared" si="6"/>
        <v>431.67996099999999</v>
      </c>
      <c r="AD167" s="1">
        <f t="shared" si="6"/>
        <v>534.15492200000006</v>
      </c>
      <c r="AE167" s="1">
        <f t="shared" si="9"/>
        <v>599.22437500000001</v>
      </c>
    </row>
    <row r="168" spans="1:31" x14ac:dyDescent="0.25">
      <c r="A168">
        <v>551</v>
      </c>
      <c r="B168" s="1">
        <v>9468.5849600000001</v>
      </c>
      <c r="C168" s="1">
        <v>9383.7421900000008</v>
      </c>
      <c r="D168" s="1">
        <v>10854.838900000001</v>
      </c>
      <c r="E168" s="1">
        <v>11416.877899999999</v>
      </c>
      <c r="F168" s="1">
        <v>15204.401400000001</v>
      </c>
      <c r="G168" s="1">
        <v>27219.203099999999</v>
      </c>
      <c r="H168" s="1">
        <v>42313.449200000003</v>
      </c>
      <c r="I168" s="1">
        <v>52347.925799999997</v>
      </c>
      <c r="J168" s="1">
        <v>58218.371099999997</v>
      </c>
      <c r="V168">
        <v>551</v>
      </c>
      <c r="W168" s="1">
        <f t="shared" si="8"/>
        <v>94.685849599999997</v>
      </c>
      <c r="X168" s="1">
        <f t="shared" si="8"/>
        <v>93.83742190000001</v>
      </c>
      <c r="Y168" s="1">
        <f t="shared" si="8"/>
        <v>108.548389</v>
      </c>
      <c r="Z168" s="1">
        <f t="shared" si="7"/>
        <v>114.168779</v>
      </c>
      <c r="AA168" s="1">
        <f t="shared" si="6"/>
        <v>152.044014</v>
      </c>
      <c r="AB168" s="1">
        <f t="shared" si="6"/>
        <v>272.19203099999999</v>
      </c>
      <c r="AC168" s="1">
        <f t="shared" si="6"/>
        <v>423.13449200000002</v>
      </c>
      <c r="AD168" s="1">
        <f t="shared" si="6"/>
        <v>523.47925799999996</v>
      </c>
      <c r="AE168" s="1">
        <f t="shared" si="9"/>
        <v>582.18371100000002</v>
      </c>
    </row>
    <row r="169" spans="1:31" x14ac:dyDescent="0.25">
      <c r="A169">
        <v>552</v>
      </c>
      <c r="B169" s="1">
        <v>9104.8642600000003</v>
      </c>
      <c r="C169" s="1">
        <v>8824.1650399999999</v>
      </c>
      <c r="D169" s="1">
        <v>10636.6582</v>
      </c>
      <c r="E169" s="1">
        <v>11361.79</v>
      </c>
      <c r="F169" s="1">
        <v>14818.2412</v>
      </c>
      <c r="G169" s="1">
        <v>27041.5723</v>
      </c>
      <c r="H169" s="1">
        <v>41110.582000000002</v>
      </c>
      <c r="I169" s="1">
        <v>50577.015599999999</v>
      </c>
      <c r="J169" s="1">
        <v>57058.777300000002</v>
      </c>
      <c r="V169">
        <v>552</v>
      </c>
      <c r="W169" s="1">
        <f t="shared" si="8"/>
        <v>91.048642600000008</v>
      </c>
      <c r="X169" s="1">
        <f t="shared" si="8"/>
        <v>88.241650399999997</v>
      </c>
      <c r="Y169" s="1">
        <f t="shared" si="8"/>
        <v>106.36658199999999</v>
      </c>
      <c r="Z169" s="1">
        <f t="shared" si="7"/>
        <v>113.61790000000001</v>
      </c>
      <c r="AA169" s="1">
        <f t="shared" si="6"/>
        <v>148.182412</v>
      </c>
      <c r="AB169" s="1">
        <f t="shared" si="6"/>
        <v>270.41572300000001</v>
      </c>
      <c r="AC169" s="1">
        <f t="shared" si="6"/>
        <v>411.10581999999999</v>
      </c>
      <c r="AD169" s="1">
        <f t="shared" si="6"/>
        <v>505.77015599999999</v>
      </c>
      <c r="AE169" s="1">
        <f t="shared" si="9"/>
        <v>570.58777299999997</v>
      </c>
    </row>
    <row r="170" spans="1:31" x14ac:dyDescent="0.25">
      <c r="A170">
        <v>553</v>
      </c>
      <c r="B170" s="1">
        <v>9064.4199200000003</v>
      </c>
      <c r="C170" s="1">
        <v>8777.9794899999997</v>
      </c>
      <c r="D170" s="1">
        <v>10420.5635</v>
      </c>
      <c r="E170" s="1">
        <v>10887.8691</v>
      </c>
      <c r="F170" s="1">
        <v>14315.3984</v>
      </c>
      <c r="G170" s="1">
        <v>26288.636699999999</v>
      </c>
      <c r="H170" s="1">
        <v>40541.531300000002</v>
      </c>
      <c r="I170" s="1">
        <v>49138.839800000002</v>
      </c>
      <c r="J170" s="1">
        <v>55797.820299999999</v>
      </c>
      <c r="V170">
        <v>553</v>
      </c>
      <c r="W170" s="1">
        <f t="shared" si="8"/>
        <v>90.644199200000003</v>
      </c>
      <c r="X170" s="1">
        <f t="shared" si="8"/>
        <v>87.779794899999999</v>
      </c>
      <c r="Y170" s="1">
        <f t="shared" si="8"/>
        <v>104.205635</v>
      </c>
      <c r="Z170" s="1">
        <f t="shared" si="7"/>
        <v>108.878691</v>
      </c>
      <c r="AA170" s="1">
        <f t="shared" si="6"/>
        <v>143.15398400000001</v>
      </c>
      <c r="AB170" s="1">
        <f t="shared" si="6"/>
        <v>262.88636700000001</v>
      </c>
      <c r="AC170" s="1">
        <f t="shared" si="6"/>
        <v>405.41531300000003</v>
      </c>
      <c r="AD170" s="1">
        <f t="shared" si="6"/>
        <v>491.388398</v>
      </c>
      <c r="AE170" s="1">
        <f t="shared" si="9"/>
        <v>557.97820300000001</v>
      </c>
    </row>
    <row r="171" spans="1:31" x14ac:dyDescent="0.25">
      <c r="A171">
        <v>554</v>
      </c>
      <c r="B171" s="1">
        <v>8668.9492200000004</v>
      </c>
      <c r="C171" s="1">
        <v>8616.8867200000004</v>
      </c>
      <c r="D171" s="1">
        <v>10057.2227</v>
      </c>
      <c r="E171" s="1">
        <v>10593.916999999999</v>
      </c>
      <c r="F171" s="1">
        <v>13941.237300000001</v>
      </c>
      <c r="G171" s="1">
        <v>25702.392599999999</v>
      </c>
      <c r="H171" s="1">
        <v>39631.199200000003</v>
      </c>
      <c r="I171" s="1">
        <v>47778.472699999998</v>
      </c>
      <c r="J171" s="1">
        <v>53720.554700000001</v>
      </c>
      <c r="V171">
        <v>554</v>
      </c>
      <c r="W171" s="1">
        <f t="shared" si="8"/>
        <v>86.689492200000004</v>
      </c>
      <c r="X171" s="1">
        <f t="shared" si="8"/>
        <v>86.168867200000008</v>
      </c>
      <c r="Y171" s="1">
        <f t="shared" si="8"/>
        <v>100.572227</v>
      </c>
      <c r="Z171" s="1">
        <f t="shared" si="7"/>
        <v>105.93916999999999</v>
      </c>
      <c r="AA171" s="1">
        <f t="shared" si="6"/>
        <v>139.412373</v>
      </c>
      <c r="AB171" s="1">
        <f t="shared" si="6"/>
        <v>257.02392600000002</v>
      </c>
      <c r="AC171" s="1">
        <f t="shared" si="6"/>
        <v>396.31199200000003</v>
      </c>
      <c r="AD171" s="1">
        <f t="shared" si="6"/>
        <v>477.78472699999998</v>
      </c>
      <c r="AE171" s="1">
        <f t="shared" si="9"/>
        <v>537.20554700000002</v>
      </c>
    </row>
    <row r="172" spans="1:31" x14ac:dyDescent="0.25">
      <c r="A172">
        <v>555</v>
      </c>
      <c r="B172" s="1">
        <v>8791.89941</v>
      </c>
      <c r="C172" s="1">
        <v>8600.3359400000008</v>
      </c>
      <c r="D172" s="1">
        <v>10001.5303</v>
      </c>
      <c r="E172" s="1">
        <v>10624.2148</v>
      </c>
      <c r="F172" s="1">
        <v>14003.5957</v>
      </c>
      <c r="G172" s="1">
        <v>25441.7441</v>
      </c>
      <c r="H172" s="1">
        <v>38770.304700000001</v>
      </c>
      <c r="I172" s="1">
        <v>46995.238299999997</v>
      </c>
      <c r="J172" s="1">
        <v>52298.835899999998</v>
      </c>
      <c r="V172">
        <v>555</v>
      </c>
      <c r="W172" s="1">
        <f t="shared" si="8"/>
        <v>87.918994100000006</v>
      </c>
      <c r="X172" s="1">
        <f t="shared" si="8"/>
        <v>86.003359400000008</v>
      </c>
      <c r="Y172" s="1">
        <f t="shared" si="8"/>
        <v>100.015303</v>
      </c>
      <c r="Z172" s="1">
        <f t="shared" si="7"/>
        <v>106.242148</v>
      </c>
      <c r="AA172" s="1">
        <f t="shared" si="6"/>
        <v>140.035957</v>
      </c>
      <c r="AB172" s="1">
        <f t="shared" si="6"/>
        <v>254.417441</v>
      </c>
      <c r="AC172" s="1">
        <f t="shared" si="6"/>
        <v>387.70304700000003</v>
      </c>
      <c r="AD172" s="1">
        <f t="shared" si="6"/>
        <v>469.952383</v>
      </c>
      <c r="AE172" s="1">
        <f t="shared" si="9"/>
        <v>522.98835899999995</v>
      </c>
    </row>
    <row r="173" spans="1:31" x14ac:dyDescent="0.25">
      <c r="A173">
        <v>556</v>
      </c>
      <c r="B173" s="1">
        <v>8596.9794899999997</v>
      </c>
      <c r="C173" s="1">
        <v>8475.4511700000003</v>
      </c>
      <c r="D173" s="1">
        <v>9771.7392600000003</v>
      </c>
      <c r="E173" s="1">
        <v>10416.425800000001</v>
      </c>
      <c r="F173" s="1">
        <v>13531.3604</v>
      </c>
      <c r="G173" s="1">
        <v>23920.533200000002</v>
      </c>
      <c r="H173" s="1">
        <v>37281.484400000001</v>
      </c>
      <c r="I173" s="1">
        <v>45341.152300000002</v>
      </c>
      <c r="J173" s="1">
        <v>51506.417999999998</v>
      </c>
      <c r="V173">
        <v>556</v>
      </c>
      <c r="W173" s="1">
        <f t="shared" si="8"/>
        <v>85.969794899999997</v>
      </c>
      <c r="X173" s="1">
        <f t="shared" si="8"/>
        <v>84.754511700000009</v>
      </c>
      <c r="Y173" s="1">
        <f t="shared" si="8"/>
        <v>97.717392599999997</v>
      </c>
      <c r="Z173" s="1">
        <f t="shared" si="7"/>
        <v>104.164258</v>
      </c>
      <c r="AA173" s="1">
        <f t="shared" si="6"/>
        <v>135.313604</v>
      </c>
      <c r="AB173" s="1">
        <f t="shared" si="6"/>
        <v>239.20533200000003</v>
      </c>
      <c r="AC173" s="1">
        <f t="shared" si="6"/>
        <v>372.81484399999999</v>
      </c>
      <c r="AD173" s="1">
        <f t="shared" si="6"/>
        <v>453.41152299999999</v>
      </c>
      <c r="AE173" s="1">
        <f t="shared" si="9"/>
        <v>515.06417999999996</v>
      </c>
    </row>
    <row r="174" spans="1:31" x14ac:dyDescent="0.25">
      <c r="A174">
        <v>557</v>
      </c>
      <c r="B174" s="1">
        <v>8319.6894499999999</v>
      </c>
      <c r="C174" s="1">
        <v>8344.25684</v>
      </c>
      <c r="D174" s="1">
        <v>9873.9218799999999</v>
      </c>
      <c r="E174" s="1">
        <v>10362.286099999999</v>
      </c>
      <c r="F174" s="1">
        <v>13363.9141</v>
      </c>
      <c r="G174" s="1">
        <v>23884.3652</v>
      </c>
      <c r="H174" s="1">
        <v>36487.371099999997</v>
      </c>
      <c r="I174" s="1">
        <v>44822.769500000002</v>
      </c>
      <c r="J174" s="1">
        <v>50145.648399999998</v>
      </c>
      <c r="V174">
        <v>557</v>
      </c>
      <c r="W174" s="1">
        <f t="shared" si="8"/>
        <v>83.196894499999999</v>
      </c>
      <c r="X174" s="1">
        <f t="shared" si="8"/>
        <v>83.442568399999999</v>
      </c>
      <c r="Y174" s="1">
        <f t="shared" si="8"/>
        <v>98.739218800000003</v>
      </c>
      <c r="Z174" s="1">
        <f t="shared" si="7"/>
        <v>103.622861</v>
      </c>
      <c r="AA174" s="1">
        <f t="shared" si="6"/>
        <v>133.639141</v>
      </c>
      <c r="AB174" s="1">
        <f t="shared" si="6"/>
        <v>238.84365199999999</v>
      </c>
      <c r="AC174" s="1">
        <f t="shared" si="6"/>
        <v>364.87371099999996</v>
      </c>
      <c r="AD174" s="1">
        <f t="shared" si="6"/>
        <v>448.22769500000004</v>
      </c>
      <c r="AE174" s="1">
        <f t="shared" si="9"/>
        <v>501.45648399999999</v>
      </c>
    </row>
    <row r="175" spans="1:31" x14ac:dyDescent="0.25">
      <c r="A175">
        <v>558</v>
      </c>
      <c r="B175" s="1">
        <v>8481.6982399999997</v>
      </c>
      <c r="C175" s="1">
        <v>7646.4975599999998</v>
      </c>
      <c r="D175" s="1">
        <v>9225.6484400000008</v>
      </c>
      <c r="E175" s="1">
        <v>9847.7587899999999</v>
      </c>
      <c r="F175" s="1">
        <v>13033.7646</v>
      </c>
      <c r="G175" s="1">
        <v>22622.105500000001</v>
      </c>
      <c r="H175" s="1">
        <v>35786.109400000001</v>
      </c>
      <c r="I175" s="1">
        <v>42661.6875</v>
      </c>
      <c r="J175" s="1">
        <v>48548.464800000002</v>
      </c>
      <c r="V175">
        <v>558</v>
      </c>
      <c r="W175" s="1">
        <f t="shared" si="8"/>
        <v>84.816982400000001</v>
      </c>
      <c r="X175" s="1">
        <f t="shared" si="8"/>
        <v>76.464975600000002</v>
      </c>
      <c r="Y175" s="1">
        <f t="shared" si="8"/>
        <v>92.256484400000005</v>
      </c>
      <c r="Z175" s="1">
        <f t="shared" si="7"/>
        <v>98.477587900000003</v>
      </c>
      <c r="AA175" s="1">
        <f t="shared" si="6"/>
        <v>130.33764600000001</v>
      </c>
      <c r="AB175" s="1">
        <f t="shared" si="6"/>
        <v>226.22105500000001</v>
      </c>
      <c r="AC175" s="1">
        <f t="shared" si="6"/>
        <v>357.86109400000004</v>
      </c>
      <c r="AD175" s="1">
        <f t="shared" si="6"/>
        <v>426.61687499999999</v>
      </c>
      <c r="AE175" s="1">
        <f t="shared" si="9"/>
        <v>485.48464799999999</v>
      </c>
    </row>
    <row r="176" spans="1:31" x14ac:dyDescent="0.25">
      <c r="A176">
        <v>559</v>
      </c>
      <c r="B176" s="1">
        <v>7946.5302700000002</v>
      </c>
      <c r="C176" s="1">
        <v>7979.8334999999997</v>
      </c>
      <c r="D176" s="1">
        <v>9050.4785200000006</v>
      </c>
      <c r="E176" s="1">
        <v>9747.4824200000003</v>
      </c>
      <c r="F176" s="1">
        <v>12777.7803</v>
      </c>
      <c r="G176" s="1">
        <v>22201.320299999999</v>
      </c>
      <c r="H176" s="1">
        <v>34629.292999999998</v>
      </c>
      <c r="I176" s="1">
        <v>42228.734400000001</v>
      </c>
      <c r="J176" s="1">
        <v>47784.925799999997</v>
      </c>
      <c r="V176">
        <v>559</v>
      </c>
      <c r="W176" s="1">
        <f t="shared" si="8"/>
        <v>79.465302699999995</v>
      </c>
      <c r="X176" s="1">
        <f t="shared" si="8"/>
        <v>79.798334999999994</v>
      </c>
      <c r="Y176" s="1">
        <f t="shared" si="8"/>
        <v>90.504785200000001</v>
      </c>
      <c r="Z176" s="1">
        <f t="shared" si="7"/>
        <v>97.4748242</v>
      </c>
      <c r="AA176" s="1">
        <f t="shared" si="6"/>
        <v>127.77780300000001</v>
      </c>
      <c r="AB176" s="1">
        <f t="shared" si="6"/>
        <v>222.013203</v>
      </c>
      <c r="AC176" s="1">
        <f t="shared" si="6"/>
        <v>346.29292999999996</v>
      </c>
      <c r="AD176" s="1">
        <f t="shared" si="6"/>
        <v>422.28734400000002</v>
      </c>
      <c r="AE176" s="1">
        <f t="shared" si="9"/>
        <v>477.84925799999996</v>
      </c>
    </row>
    <row r="177" spans="1:31" x14ac:dyDescent="0.25">
      <c r="A177">
        <v>560</v>
      </c>
      <c r="B177" s="1">
        <v>8098.3481400000001</v>
      </c>
      <c r="C177" s="1">
        <v>7668.5336900000002</v>
      </c>
      <c r="D177" s="1">
        <v>8906.4199200000003</v>
      </c>
      <c r="E177" s="1">
        <v>9412.5576199999996</v>
      </c>
      <c r="F177" s="1">
        <v>12368.270500000001</v>
      </c>
      <c r="G177" s="1">
        <v>22211.7363</v>
      </c>
      <c r="H177" s="1">
        <v>33539.089800000002</v>
      </c>
      <c r="I177" s="1">
        <v>40740.6875</v>
      </c>
      <c r="J177" s="1">
        <v>46507.636700000003</v>
      </c>
      <c r="V177">
        <v>560</v>
      </c>
      <c r="W177" s="1">
        <f t="shared" si="8"/>
        <v>80.983481400000002</v>
      </c>
      <c r="X177" s="1">
        <f t="shared" si="8"/>
        <v>76.685336899999996</v>
      </c>
      <c r="Y177" s="1">
        <f t="shared" si="8"/>
        <v>89.064199200000004</v>
      </c>
      <c r="Z177" s="1">
        <f t="shared" si="7"/>
        <v>94.125576199999998</v>
      </c>
      <c r="AA177" s="1">
        <f t="shared" si="6"/>
        <v>123.682705</v>
      </c>
      <c r="AB177" s="1">
        <f t="shared" si="6"/>
        <v>222.11736300000001</v>
      </c>
      <c r="AC177" s="1">
        <f t="shared" si="6"/>
        <v>335.39089799999999</v>
      </c>
      <c r="AD177" s="1">
        <f t="shared" si="6"/>
        <v>407.40687500000001</v>
      </c>
      <c r="AE177" s="1">
        <f t="shared" si="9"/>
        <v>465.076367</v>
      </c>
    </row>
    <row r="178" spans="1:31" x14ac:dyDescent="0.25">
      <c r="A178">
        <v>561</v>
      </c>
      <c r="B178" s="1">
        <v>7924.94092</v>
      </c>
      <c r="C178" s="1">
        <v>7620.3408200000003</v>
      </c>
      <c r="D178" s="1">
        <v>8816.8427699999993</v>
      </c>
      <c r="E178" s="1">
        <v>9516.1210900000005</v>
      </c>
      <c r="F178" s="1">
        <v>12224.834999999999</v>
      </c>
      <c r="G178" s="1">
        <v>21273.5488</v>
      </c>
      <c r="H178" s="1">
        <v>32819.207000000002</v>
      </c>
      <c r="I178" s="1">
        <v>39446.746099999997</v>
      </c>
      <c r="J178" s="1">
        <v>45454.722699999998</v>
      </c>
      <c r="V178">
        <v>561</v>
      </c>
      <c r="W178" s="1">
        <f t="shared" si="8"/>
        <v>79.249409200000002</v>
      </c>
      <c r="X178" s="1">
        <f t="shared" si="8"/>
        <v>76.203408199999998</v>
      </c>
      <c r="Y178" s="1">
        <f t="shared" si="8"/>
        <v>88.168427699999995</v>
      </c>
      <c r="Z178" s="1">
        <f t="shared" si="7"/>
        <v>95.1612109</v>
      </c>
      <c r="AA178" s="1">
        <f t="shared" si="6"/>
        <v>122.24834999999999</v>
      </c>
      <c r="AB178" s="1">
        <f t="shared" si="6"/>
        <v>212.735488</v>
      </c>
      <c r="AC178" s="1">
        <f t="shared" si="6"/>
        <v>328.19207</v>
      </c>
      <c r="AD178" s="1">
        <f t="shared" si="6"/>
        <v>394.46746099999996</v>
      </c>
      <c r="AE178" s="1">
        <f t="shared" si="9"/>
        <v>454.54722699999996</v>
      </c>
    </row>
    <row r="179" spans="1:31" x14ac:dyDescent="0.25">
      <c r="A179">
        <v>562</v>
      </c>
      <c r="B179" s="1">
        <v>7687.6958000000004</v>
      </c>
      <c r="C179" s="1">
        <v>7514.2133800000001</v>
      </c>
      <c r="D179" s="1">
        <v>8797.3769499999999</v>
      </c>
      <c r="E179" s="1">
        <v>9054.0507799999996</v>
      </c>
      <c r="F179" s="1">
        <v>11792.588900000001</v>
      </c>
      <c r="G179" s="1">
        <v>21124.492200000001</v>
      </c>
      <c r="H179" s="1">
        <v>31983.331999999999</v>
      </c>
      <c r="I179" s="1">
        <v>38585.722699999998</v>
      </c>
      <c r="J179" s="1">
        <v>43594.882799999999</v>
      </c>
      <c r="V179">
        <v>562</v>
      </c>
      <c r="W179" s="1">
        <f t="shared" si="8"/>
        <v>76.876958000000002</v>
      </c>
      <c r="X179" s="1">
        <f t="shared" si="8"/>
        <v>75.142133799999996</v>
      </c>
      <c r="Y179" s="1">
        <f t="shared" si="8"/>
        <v>87.973769500000003</v>
      </c>
      <c r="Z179" s="1">
        <f t="shared" si="7"/>
        <v>90.5405078</v>
      </c>
      <c r="AA179" s="1">
        <f t="shared" si="6"/>
        <v>117.92588900000001</v>
      </c>
      <c r="AB179" s="1">
        <f t="shared" si="6"/>
        <v>211.244922</v>
      </c>
      <c r="AC179" s="1">
        <f t="shared" si="6"/>
        <v>319.83331999999996</v>
      </c>
      <c r="AD179" s="1">
        <f t="shared" si="6"/>
        <v>385.85722699999997</v>
      </c>
      <c r="AE179" s="1">
        <f t="shared" si="9"/>
        <v>435.94882799999999</v>
      </c>
    </row>
    <row r="180" spans="1:31" x14ac:dyDescent="0.25">
      <c r="A180">
        <v>563</v>
      </c>
      <c r="B180" s="1">
        <v>7741.1699200000003</v>
      </c>
      <c r="C180" s="1">
        <v>7654.9267600000003</v>
      </c>
      <c r="D180" s="1">
        <v>8510.1718799999999</v>
      </c>
      <c r="E180" s="1">
        <v>9291.2626999999993</v>
      </c>
      <c r="F180" s="1">
        <v>11731.5615</v>
      </c>
      <c r="G180" s="1">
        <v>20468.265599999999</v>
      </c>
      <c r="H180" s="1">
        <v>31539.330099999999</v>
      </c>
      <c r="I180" s="1">
        <v>37798.320299999999</v>
      </c>
      <c r="J180" s="1">
        <v>43034.957000000002</v>
      </c>
      <c r="V180">
        <v>563</v>
      </c>
      <c r="W180" s="1">
        <f t="shared" si="8"/>
        <v>77.411699200000001</v>
      </c>
      <c r="X180" s="1">
        <f t="shared" si="8"/>
        <v>76.549267600000007</v>
      </c>
      <c r="Y180" s="1">
        <f t="shared" si="8"/>
        <v>85.1017188</v>
      </c>
      <c r="Z180" s="1">
        <f t="shared" si="7"/>
        <v>92.912626999999986</v>
      </c>
      <c r="AA180" s="1">
        <f t="shared" si="6"/>
        <v>117.31561499999999</v>
      </c>
      <c r="AB180" s="1">
        <f t="shared" si="6"/>
        <v>204.68265599999998</v>
      </c>
      <c r="AC180" s="1">
        <f t="shared" si="6"/>
        <v>315.39330100000001</v>
      </c>
      <c r="AD180" s="1">
        <f t="shared" si="6"/>
        <v>377.983203</v>
      </c>
      <c r="AE180" s="1">
        <f t="shared" si="9"/>
        <v>430.34957000000003</v>
      </c>
    </row>
    <row r="181" spans="1:31" x14ac:dyDescent="0.25">
      <c r="A181">
        <v>564</v>
      </c>
      <c r="B181" s="1">
        <v>7773.5454099999997</v>
      </c>
      <c r="C181" s="1">
        <v>7334.4414100000004</v>
      </c>
      <c r="D181" s="1">
        <v>8589.2060500000007</v>
      </c>
      <c r="E181" s="1">
        <v>8917.8515599999992</v>
      </c>
      <c r="F181" s="1">
        <v>11544.766600000001</v>
      </c>
      <c r="G181" s="1">
        <v>20032.9902</v>
      </c>
      <c r="H181" s="1">
        <v>30677.7539</v>
      </c>
      <c r="I181" s="1">
        <v>37034.953099999999</v>
      </c>
      <c r="J181" s="1">
        <v>42265.550799999997</v>
      </c>
      <c r="V181">
        <v>564</v>
      </c>
      <c r="W181" s="1">
        <f t="shared" si="8"/>
        <v>77.735454099999998</v>
      </c>
      <c r="X181" s="1">
        <f t="shared" si="8"/>
        <v>73.344414100000009</v>
      </c>
      <c r="Y181" s="1">
        <f t="shared" si="8"/>
        <v>85.892060500000014</v>
      </c>
      <c r="Z181" s="1">
        <f t="shared" si="7"/>
        <v>89.178515599999997</v>
      </c>
      <c r="AA181" s="1">
        <f t="shared" si="6"/>
        <v>115.44766600000001</v>
      </c>
      <c r="AB181" s="1">
        <f t="shared" si="6"/>
        <v>200.329902</v>
      </c>
      <c r="AC181" s="1">
        <f t="shared" si="6"/>
        <v>306.77753899999999</v>
      </c>
      <c r="AD181" s="1">
        <f t="shared" si="6"/>
        <v>370.34953100000001</v>
      </c>
      <c r="AE181" s="1">
        <f t="shared" si="9"/>
        <v>422.655508</v>
      </c>
    </row>
    <row r="182" spans="1:31" x14ac:dyDescent="0.25">
      <c r="A182">
        <v>565</v>
      </c>
      <c r="B182" s="1">
        <v>7891.2695299999996</v>
      </c>
      <c r="C182" s="1">
        <v>7815.2641599999997</v>
      </c>
      <c r="D182" s="1">
        <v>8470.24316</v>
      </c>
      <c r="E182" s="1">
        <v>9302.1162100000001</v>
      </c>
      <c r="F182" s="1">
        <v>11834.699199999999</v>
      </c>
      <c r="G182" s="1">
        <v>20383.099600000001</v>
      </c>
      <c r="H182" s="1">
        <v>30494.044900000001</v>
      </c>
      <c r="I182" s="1">
        <v>36838.425799999997</v>
      </c>
      <c r="J182" s="1">
        <v>41748.011700000003</v>
      </c>
      <c r="V182">
        <v>565</v>
      </c>
      <c r="W182" s="1">
        <f t="shared" si="8"/>
        <v>78.912695299999996</v>
      </c>
      <c r="X182" s="1">
        <f t="shared" si="8"/>
        <v>78.152641599999995</v>
      </c>
      <c r="Y182" s="1">
        <f t="shared" si="8"/>
        <v>84.702431599999997</v>
      </c>
      <c r="Z182" s="1">
        <f t="shared" si="7"/>
        <v>93.021162099999998</v>
      </c>
      <c r="AA182" s="1">
        <f t="shared" si="6"/>
        <v>118.34699199999999</v>
      </c>
      <c r="AB182" s="1">
        <f t="shared" si="6"/>
        <v>203.83099600000003</v>
      </c>
      <c r="AC182" s="1">
        <f t="shared" si="6"/>
        <v>304.940449</v>
      </c>
      <c r="AD182" s="1">
        <f t="shared" si="6"/>
        <v>368.38425799999999</v>
      </c>
      <c r="AE182" s="1">
        <f t="shared" si="9"/>
        <v>417.48011700000001</v>
      </c>
    </row>
    <row r="183" spans="1:31" x14ac:dyDescent="0.25">
      <c r="A183">
        <v>566</v>
      </c>
      <c r="B183" s="1">
        <v>7912.0165999999999</v>
      </c>
      <c r="C183" s="1">
        <v>7862.0810499999998</v>
      </c>
      <c r="D183" s="1">
        <v>8621.9453099999992</v>
      </c>
      <c r="E183" s="1">
        <v>9209.5205100000003</v>
      </c>
      <c r="F183" s="1">
        <v>11532.406300000001</v>
      </c>
      <c r="G183" s="1">
        <v>19676.675800000001</v>
      </c>
      <c r="H183" s="1">
        <v>29851.554700000001</v>
      </c>
      <c r="I183" s="1">
        <v>36037.117200000001</v>
      </c>
      <c r="J183" s="1">
        <v>40297.878900000003</v>
      </c>
      <c r="V183">
        <v>566</v>
      </c>
      <c r="W183" s="1">
        <f t="shared" si="8"/>
        <v>79.120165999999998</v>
      </c>
      <c r="X183" s="1">
        <f t="shared" si="8"/>
        <v>78.620810500000005</v>
      </c>
      <c r="Y183" s="1">
        <f t="shared" si="8"/>
        <v>86.219453099999996</v>
      </c>
      <c r="Z183" s="1">
        <f t="shared" si="7"/>
        <v>92.095205100000001</v>
      </c>
      <c r="AA183" s="1">
        <f t="shared" si="6"/>
        <v>115.32406300000001</v>
      </c>
      <c r="AB183" s="1">
        <f t="shared" si="6"/>
        <v>196.76675800000001</v>
      </c>
      <c r="AC183" s="1">
        <f t="shared" si="6"/>
        <v>298.51554700000003</v>
      </c>
      <c r="AD183" s="1">
        <f t="shared" si="6"/>
        <v>360.371172</v>
      </c>
      <c r="AE183" s="1">
        <f t="shared" si="9"/>
        <v>402.97878900000001</v>
      </c>
    </row>
    <row r="184" spans="1:31" x14ac:dyDescent="0.25">
      <c r="A184">
        <v>567</v>
      </c>
      <c r="B184" s="1">
        <v>7998.7304700000004</v>
      </c>
      <c r="C184" s="1">
        <v>7741.1523399999996</v>
      </c>
      <c r="D184" s="1">
        <v>8559.2734400000008</v>
      </c>
      <c r="E184" s="1">
        <v>8862.66309</v>
      </c>
      <c r="F184" s="1">
        <v>11368.2412</v>
      </c>
      <c r="G184" s="1">
        <v>19408.8145</v>
      </c>
      <c r="H184" s="1">
        <v>28980.517599999999</v>
      </c>
      <c r="I184" s="1">
        <v>35087.523399999998</v>
      </c>
      <c r="J184" s="1">
        <v>39935.0625</v>
      </c>
      <c r="V184">
        <v>567</v>
      </c>
      <c r="W184" s="1">
        <f t="shared" si="8"/>
        <v>79.98730470000001</v>
      </c>
      <c r="X184" s="1">
        <f t="shared" si="8"/>
        <v>77.411523399999993</v>
      </c>
      <c r="Y184" s="1">
        <f t="shared" si="8"/>
        <v>85.592734400000012</v>
      </c>
      <c r="Z184" s="1">
        <f t="shared" si="7"/>
        <v>88.626630899999995</v>
      </c>
      <c r="AA184" s="1">
        <f t="shared" si="6"/>
        <v>113.682412</v>
      </c>
      <c r="AB184" s="1">
        <f t="shared" si="6"/>
        <v>194.088145</v>
      </c>
      <c r="AC184" s="1">
        <f t="shared" si="6"/>
        <v>289.80517600000002</v>
      </c>
      <c r="AD184" s="1">
        <f t="shared" si="6"/>
        <v>350.87523399999998</v>
      </c>
      <c r="AE184" s="1">
        <f t="shared" si="9"/>
        <v>399.35062499999998</v>
      </c>
    </row>
    <row r="185" spans="1:31" x14ac:dyDescent="0.25">
      <c r="A185">
        <v>568</v>
      </c>
      <c r="B185" s="1">
        <v>7693.0170900000003</v>
      </c>
      <c r="C185" s="1">
        <v>7339.9184599999999</v>
      </c>
      <c r="D185" s="1">
        <v>8547.2988299999997</v>
      </c>
      <c r="E185" s="1">
        <v>8668.5478500000008</v>
      </c>
      <c r="F185" s="1">
        <v>10989.3184</v>
      </c>
      <c r="G185" s="1">
        <v>18558.0059</v>
      </c>
      <c r="H185" s="1">
        <v>28442.023399999998</v>
      </c>
      <c r="I185" s="1">
        <v>33933.410199999998</v>
      </c>
      <c r="J185" s="1">
        <v>38854.226600000002</v>
      </c>
      <c r="V185">
        <v>568</v>
      </c>
      <c r="W185" s="1">
        <f t="shared" si="8"/>
        <v>76.930170900000007</v>
      </c>
      <c r="X185" s="1">
        <f t="shared" si="8"/>
        <v>73.399184599999998</v>
      </c>
      <c r="Y185" s="1">
        <f t="shared" si="8"/>
        <v>85.472988299999997</v>
      </c>
      <c r="Z185" s="1">
        <f t="shared" si="7"/>
        <v>86.685478500000002</v>
      </c>
      <c r="AA185" s="1">
        <f t="shared" si="6"/>
        <v>109.89318400000001</v>
      </c>
      <c r="AB185" s="1">
        <f t="shared" si="6"/>
        <v>185.58005900000001</v>
      </c>
      <c r="AC185" s="1">
        <f t="shared" si="6"/>
        <v>284.42023399999999</v>
      </c>
      <c r="AD185" s="1">
        <f t="shared" si="6"/>
        <v>339.33410199999997</v>
      </c>
      <c r="AE185" s="1">
        <f t="shared" si="9"/>
        <v>388.54226600000004</v>
      </c>
    </row>
    <row r="186" spans="1:31" x14ac:dyDescent="0.25">
      <c r="A186">
        <v>569</v>
      </c>
      <c r="B186" s="1">
        <v>7212.9150399999999</v>
      </c>
      <c r="C186" s="1">
        <v>7190.6591799999997</v>
      </c>
      <c r="D186" s="1">
        <v>8129.1342800000002</v>
      </c>
      <c r="E186" s="1">
        <v>8434.7421900000008</v>
      </c>
      <c r="F186" s="1">
        <v>10890.543</v>
      </c>
      <c r="G186" s="1">
        <v>18148.205099999999</v>
      </c>
      <c r="H186" s="1">
        <v>27207.341799999998</v>
      </c>
      <c r="I186" s="1">
        <v>32935.718800000002</v>
      </c>
      <c r="J186" s="1">
        <v>37798.222699999998</v>
      </c>
      <c r="V186">
        <v>569</v>
      </c>
      <c r="W186" s="1">
        <f t="shared" si="8"/>
        <v>72.1291504</v>
      </c>
      <c r="X186" s="1">
        <f t="shared" si="8"/>
        <v>71.906591800000001</v>
      </c>
      <c r="Y186" s="1">
        <f t="shared" si="8"/>
        <v>81.291342799999995</v>
      </c>
      <c r="Z186" s="1">
        <f t="shared" si="7"/>
        <v>84.347421900000015</v>
      </c>
      <c r="AA186" s="1">
        <f t="shared" si="6"/>
        <v>108.90543</v>
      </c>
      <c r="AB186" s="1">
        <f t="shared" si="6"/>
        <v>181.48205099999998</v>
      </c>
      <c r="AC186" s="1">
        <f t="shared" si="6"/>
        <v>272.073418</v>
      </c>
      <c r="AD186" s="1">
        <f t="shared" si="6"/>
        <v>329.35718800000001</v>
      </c>
      <c r="AE186" s="1">
        <f t="shared" si="9"/>
        <v>377.98222699999997</v>
      </c>
    </row>
    <row r="187" spans="1:31" x14ac:dyDescent="0.25">
      <c r="A187">
        <v>570</v>
      </c>
      <c r="B187" s="1">
        <v>6862.9824200000003</v>
      </c>
      <c r="C187" s="1">
        <v>6702.7265600000001</v>
      </c>
      <c r="D187" s="1">
        <v>7664.6694299999999</v>
      </c>
      <c r="E187" s="1">
        <v>7819.9711900000002</v>
      </c>
      <c r="F187" s="1">
        <v>10298.892599999999</v>
      </c>
      <c r="G187" s="1">
        <v>17459.1777</v>
      </c>
      <c r="H187" s="1">
        <v>26520.603500000001</v>
      </c>
      <c r="I187" s="1">
        <v>31767.029299999998</v>
      </c>
      <c r="J187" s="1">
        <v>36366.207000000002</v>
      </c>
      <c r="V187">
        <v>570</v>
      </c>
      <c r="W187" s="1">
        <f t="shared" si="8"/>
        <v>68.629824200000002</v>
      </c>
      <c r="X187" s="1">
        <f t="shared" si="8"/>
        <v>67.027265600000007</v>
      </c>
      <c r="Y187" s="1">
        <f t="shared" si="8"/>
        <v>76.646694299999993</v>
      </c>
      <c r="Z187" s="1">
        <f t="shared" si="7"/>
        <v>78.199711899999997</v>
      </c>
      <c r="AA187" s="1">
        <f t="shared" si="6"/>
        <v>102.98892599999999</v>
      </c>
      <c r="AB187" s="1">
        <f t="shared" si="6"/>
        <v>174.59177700000001</v>
      </c>
      <c r="AC187" s="1">
        <f t="shared" si="6"/>
        <v>265.20603499999999</v>
      </c>
      <c r="AD187" s="1">
        <f t="shared" si="6"/>
        <v>317.67029299999996</v>
      </c>
      <c r="AE187" s="1">
        <f t="shared" si="9"/>
        <v>363.66207000000003</v>
      </c>
    </row>
    <row r="188" spans="1:31" x14ac:dyDescent="0.25">
      <c r="A188">
        <v>571</v>
      </c>
      <c r="B188" s="1">
        <v>6623.6655300000002</v>
      </c>
      <c r="C188" s="1">
        <v>6515.8374000000003</v>
      </c>
      <c r="D188" s="1">
        <v>7499.2675799999997</v>
      </c>
      <c r="E188" s="1">
        <v>7710.91309</v>
      </c>
      <c r="F188" s="1">
        <v>9667.6816400000007</v>
      </c>
      <c r="G188" s="1">
        <v>16707.206999999999</v>
      </c>
      <c r="H188" s="1">
        <v>25166.669900000001</v>
      </c>
      <c r="I188" s="1">
        <v>31071.662100000001</v>
      </c>
      <c r="J188" s="1">
        <v>35254.257799999999</v>
      </c>
      <c r="V188">
        <v>571</v>
      </c>
      <c r="W188" s="1">
        <f t="shared" si="8"/>
        <v>66.236655299999995</v>
      </c>
      <c r="X188" s="1">
        <f t="shared" si="8"/>
        <v>65.158374000000009</v>
      </c>
      <c r="Y188" s="1">
        <f t="shared" si="8"/>
        <v>74.992675800000001</v>
      </c>
      <c r="Z188" s="1">
        <f t="shared" si="7"/>
        <v>77.109130899999997</v>
      </c>
      <c r="AA188" s="1">
        <f t="shared" si="6"/>
        <v>96.676816400000007</v>
      </c>
      <c r="AB188" s="1">
        <f t="shared" si="6"/>
        <v>167.07207</v>
      </c>
      <c r="AC188" s="1">
        <f t="shared" si="6"/>
        <v>251.66669899999999</v>
      </c>
      <c r="AD188" s="1">
        <f t="shared" si="6"/>
        <v>310.71662100000003</v>
      </c>
      <c r="AE188" s="1">
        <f t="shared" si="9"/>
        <v>352.54257799999999</v>
      </c>
    </row>
    <row r="189" spans="1:31" x14ac:dyDescent="0.25">
      <c r="A189">
        <v>572</v>
      </c>
      <c r="B189" s="1">
        <v>6256.2172899999996</v>
      </c>
      <c r="C189" s="1">
        <v>6016.7026400000004</v>
      </c>
      <c r="D189" s="1">
        <v>7253.5595700000003</v>
      </c>
      <c r="E189" s="1">
        <v>7371.0170900000003</v>
      </c>
      <c r="F189" s="1">
        <v>9488.6357399999997</v>
      </c>
      <c r="G189" s="1">
        <v>16508.660199999998</v>
      </c>
      <c r="H189" s="1">
        <v>25075.8691</v>
      </c>
      <c r="I189" s="1">
        <v>29757.3105</v>
      </c>
      <c r="J189" s="1">
        <v>33755.449200000003</v>
      </c>
      <c r="V189">
        <v>572</v>
      </c>
      <c r="W189" s="1">
        <f t="shared" si="8"/>
        <v>62.562172899999993</v>
      </c>
      <c r="X189" s="1">
        <f t="shared" si="8"/>
        <v>60.167026400000005</v>
      </c>
      <c r="Y189" s="1">
        <f t="shared" si="8"/>
        <v>72.535595700000002</v>
      </c>
      <c r="Z189" s="1">
        <f t="shared" si="7"/>
        <v>73.710170900000008</v>
      </c>
      <c r="AA189" s="1">
        <f t="shared" si="6"/>
        <v>94.886357399999994</v>
      </c>
      <c r="AB189" s="1">
        <f t="shared" si="6"/>
        <v>165.08660199999997</v>
      </c>
      <c r="AC189" s="1">
        <f t="shared" si="6"/>
        <v>250.758691</v>
      </c>
      <c r="AD189" s="1">
        <f t="shared" ref="AD189:AE252" si="10">I189/100</f>
        <v>297.573105</v>
      </c>
      <c r="AE189" s="1">
        <f t="shared" si="9"/>
        <v>337.55449200000004</v>
      </c>
    </row>
    <row r="190" spans="1:31" x14ac:dyDescent="0.25">
      <c r="A190">
        <v>573</v>
      </c>
      <c r="B190" s="1">
        <v>6175.3652300000003</v>
      </c>
      <c r="C190" s="1">
        <v>5912.6264600000004</v>
      </c>
      <c r="D190" s="1">
        <v>6921.6049800000001</v>
      </c>
      <c r="E190" s="1">
        <v>7320.2372999999998</v>
      </c>
      <c r="F190" s="1">
        <v>9189.0576199999996</v>
      </c>
      <c r="G190" s="1">
        <v>15948.0967</v>
      </c>
      <c r="H190" s="1">
        <v>23949.027300000002</v>
      </c>
      <c r="I190" s="1">
        <v>29247.470700000002</v>
      </c>
      <c r="J190" s="1">
        <v>32943.781300000002</v>
      </c>
      <c r="V190">
        <v>573</v>
      </c>
      <c r="W190" s="1">
        <f t="shared" si="8"/>
        <v>61.753652300000006</v>
      </c>
      <c r="X190" s="1">
        <f t="shared" si="8"/>
        <v>59.126264600000006</v>
      </c>
      <c r="Y190" s="1">
        <f t="shared" si="8"/>
        <v>69.216049800000008</v>
      </c>
      <c r="Z190" s="1">
        <f t="shared" si="7"/>
        <v>73.202372999999994</v>
      </c>
      <c r="AA190" s="1">
        <f t="shared" si="7"/>
        <v>91.890576199999998</v>
      </c>
      <c r="AB190" s="1">
        <f t="shared" si="7"/>
        <v>159.48096699999999</v>
      </c>
      <c r="AC190" s="1">
        <f t="shared" si="7"/>
        <v>239.490273</v>
      </c>
      <c r="AD190" s="1">
        <f t="shared" si="10"/>
        <v>292.47470700000002</v>
      </c>
      <c r="AE190" s="1">
        <f t="shared" si="9"/>
        <v>329.43781300000001</v>
      </c>
    </row>
    <row r="191" spans="1:31" x14ac:dyDescent="0.25">
      <c r="A191">
        <v>574</v>
      </c>
      <c r="B191" s="1">
        <v>5900.3305700000001</v>
      </c>
      <c r="C191" s="1">
        <v>5595.0253899999998</v>
      </c>
      <c r="D191" s="1">
        <v>6580.7299800000001</v>
      </c>
      <c r="E191" s="1">
        <v>6934.8315400000001</v>
      </c>
      <c r="F191" s="1">
        <v>8760.3027299999994</v>
      </c>
      <c r="G191" s="1">
        <v>15298.237300000001</v>
      </c>
      <c r="H191" s="1">
        <v>23816.074199999999</v>
      </c>
      <c r="I191" s="1">
        <v>28781.652300000002</v>
      </c>
      <c r="J191" s="1">
        <v>32550.466799999998</v>
      </c>
      <c r="V191">
        <v>574</v>
      </c>
      <c r="W191" s="1">
        <f t="shared" si="8"/>
        <v>59.003305699999999</v>
      </c>
      <c r="X191" s="1">
        <f t="shared" si="8"/>
        <v>55.9502539</v>
      </c>
      <c r="Y191" s="1">
        <f t="shared" si="8"/>
        <v>65.807299799999996</v>
      </c>
      <c r="Z191" s="1">
        <f t="shared" si="7"/>
        <v>69.348315400000004</v>
      </c>
      <c r="AA191" s="1">
        <f t="shared" si="7"/>
        <v>87.603027299999994</v>
      </c>
      <c r="AB191" s="1">
        <f t="shared" si="7"/>
        <v>152.982373</v>
      </c>
      <c r="AC191" s="1">
        <f t="shared" si="7"/>
        <v>238.160742</v>
      </c>
      <c r="AD191" s="1">
        <f t="shared" si="10"/>
        <v>287.81652300000002</v>
      </c>
      <c r="AE191" s="1">
        <f t="shared" si="9"/>
        <v>325.50466799999998</v>
      </c>
    </row>
    <row r="192" spans="1:31" x14ac:dyDescent="0.25">
      <c r="A192">
        <v>575</v>
      </c>
      <c r="B192" s="1">
        <v>5868.3671899999999</v>
      </c>
      <c r="C192" s="1">
        <v>5673.6191399999998</v>
      </c>
      <c r="D192" s="1">
        <v>6378.5849600000001</v>
      </c>
      <c r="E192" s="1">
        <v>7002.1176800000003</v>
      </c>
      <c r="F192" s="1">
        <v>8851.8466800000006</v>
      </c>
      <c r="G192" s="1">
        <v>15274.190399999999</v>
      </c>
      <c r="H192" s="1">
        <v>22976.595700000002</v>
      </c>
      <c r="I192" s="1">
        <v>27653.019499999999</v>
      </c>
      <c r="J192" s="1">
        <v>31666.597699999998</v>
      </c>
      <c r="V192">
        <v>575</v>
      </c>
      <c r="W192" s="1">
        <f t="shared" si="8"/>
        <v>58.6836719</v>
      </c>
      <c r="X192" s="1">
        <f t="shared" si="8"/>
        <v>56.736191399999996</v>
      </c>
      <c r="Y192" s="1">
        <f t="shared" si="8"/>
        <v>63.785849599999999</v>
      </c>
      <c r="Z192" s="1">
        <f t="shared" si="7"/>
        <v>70.021176800000006</v>
      </c>
      <c r="AA192" s="1">
        <f t="shared" si="7"/>
        <v>88.518466799999999</v>
      </c>
      <c r="AB192" s="1">
        <f t="shared" si="7"/>
        <v>152.74190400000001</v>
      </c>
      <c r="AC192" s="1">
        <f t="shared" si="7"/>
        <v>229.76595700000001</v>
      </c>
      <c r="AD192" s="1">
        <f t="shared" si="10"/>
        <v>276.53019499999999</v>
      </c>
      <c r="AE192" s="1">
        <f t="shared" si="9"/>
        <v>316.665977</v>
      </c>
    </row>
    <row r="193" spans="1:31" x14ac:dyDescent="0.25">
      <c r="A193">
        <v>576</v>
      </c>
      <c r="B193" s="1">
        <v>5843.5483400000003</v>
      </c>
      <c r="C193" s="1">
        <v>5703.3579099999997</v>
      </c>
      <c r="D193" s="1">
        <v>6475.9677700000002</v>
      </c>
      <c r="E193" s="1">
        <v>6928.0317400000004</v>
      </c>
      <c r="F193" s="1">
        <v>8409.3027299999994</v>
      </c>
      <c r="G193" s="1">
        <v>14919.540999999999</v>
      </c>
      <c r="H193" s="1">
        <v>22749.970700000002</v>
      </c>
      <c r="I193" s="1">
        <v>26600.978500000001</v>
      </c>
      <c r="J193" s="1">
        <v>31126.609400000001</v>
      </c>
      <c r="V193">
        <v>576</v>
      </c>
      <c r="W193" s="1">
        <f t="shared" si="8"/>
        <v>58.435483400000003</v>
      </c>
      <c r="X193" s="1">
        <f t="shared" si="8"/>
        <v>57.033579099999997</v>
      </c>
      <c r="Y193" s="1">
        <f t="shared" si="8"/>
        <v>64.759677699999997</v>
      </c>
      <c r="Z193" s="1">
        <f t="shared" si="7"/>
        <v>69.280317400000001</v>
      </c>
      <c r="AA193" s="1">
        <f t="shared" si="7"/>
        <v>84.093027299999989</v>
      </c>
      <c r="AB193" s="1">
        <f t="shared" si="7"/>
        <v>149.19540999999998</v>
      </c>
      <c r="AC193" s="1">
        <f t="shared" si="7"/>
        <v>227.49970700000003</v>
      </c>
      <c r="AD193" s="1">
        <f t="shared" si="10"/>
        <v>266.00978500000002</v>
      </c>
      <c r="AE193" s="1">
        <f t="shared" si="9"/>
        <v>311.26609400000001</v>
      </c>
    </row>
    <row r="194" spans="1:31" x14ac:dyDescent="0.25">
      <c r="A194">
        <v>577</v>
      </c>
      <c r="B194" s="1">
        <v>5678.3076199999996</v>
      </c>
      <c r="C194" s="1">
        <v>5535.2822299999998</v>
      </c>
      <c r="D194" s="1">
        <v>6388.1640600000001</v>
      </c>
      <c r="E194" s="1">
        <v>6607.3886700000003</v>
      </c>
      <c r="F194" s="1">
        <v>8261.7529300000006</v>
      </c>
      <c r="G194" s="1">
        <v>14501.9336</v>
      </c>
      <c r="H194" s="1">
        <v>21772.980500000001</v>
      </c>
      <c r="I194" s="1">
        <v>26815.087899999999</v>
      </c>
      <c r="J194" s="1">
        <v>29691.1816</v>
      </c>
      <c r="V194">
        <v>577</v>
      </c>
      <c r="W194" s="1">
        <f t="shared" si="8"/>
        <v>56.783076199999996</v>
      </c>
      <c r="X194" s="1">
        <f t="shared" si="8"/>
        <v>55.3528223</v>
      </c>
      <c r="Y194" s="1">
        <f t="shared" si="8"/>
        <v>63.881640599999997</v>
      </c>
      <c r="Z194" s="1">
        <f t="shared" si="8"/>
        <v>66.073886700000003</v>
      </c>
      <c r="AA194" s="1">
        <f t="shared" si="8"/>
        <v>82.617529300000001</v>
      </c>
      <c r="AB194" s="1">
        <f t="shared" si="8"/>
        <v>145.01933600000001</v>
      </c>
      <c r="AC194" s="1">
        <f t="shared" si="8"/>
        <v>217.72980500000003</v>
      </c>
      <c r="AD194" s="1">
        <f t="shared" si="10"/>
        <v>268.15087899999997</v>
      </c>
      <c r="AE194" s="1">
        <f t="shared" si="9"/>
        <v>296.91181599999999</v>
      </c>
    </row>
    <row r="195" spans="1:31" x14ac:dyDescent="0.25">
      <c r="A195">
        <v>578</v>
      </c>
      <c r="B195" s="1">
        <v>5326.4453100000001</v>
      </c>
      <c r="C195" s="1">
        <v>5351.2997999999998</v>
      </c>
      <c r="D195" s="1">
        <v>6260.7875999999997</v>
      </c>
      <c r="E195" s="1">
        <v>6609.6386700000003</v>
      </c>
      <c r="F195" s="1">
        <v>8026.1391599999997</v>
      </c>
      <c r="G195" s="1">
        <v>13798.1787</v>
      </c>
      <c r="H195" s="1">
        <v>21379.9336</v>
      </c>
      <c r="I195" s="1">
        <v>25702.166000000001</v>
      </c>
      <c r="J195" s="1">
        <v>29696.373</v>
      </c>
      <c r="V195">
        <v>578</v>
      </c>
      <c r="W195" s="1">
        <f t="shared" ref="W195:Z258" si="11">B195/100</f>
        <v>53.264453099999997</v>
      </c>
      <c r="X195" s="1">
        <f t="shared" si="11"/>
        <v>53.512997999999996</v>
      </c>
      <c r="Y195" s="1">
        <f t="shared" si="11"/>
        <v>62.607875999999997</v>
      </c>
      <c r="Z195" s="1">
        <f t="shared" si="11"/>
        <v>66.096386699999996</v>
      </c>
      <c r="AA195" s="1">
        <f t="shared" ref="AA195:AE258" si="12">F195/100</f>
        <v>80.261391599999996</v>
      </c>
      <c r="AB195" s="1">
        <f t="shared" si="12"/>
        <v>137.981787</v>
      </c>
      <c r="AC195" s="1">
        <f t="shared" si="12"/>
        <v>213.79933600000001</v>
      </c>
      <c r="AD195" s="1">
        <f t="shared" si="10"/>
        <v>257.02166</v>
      </c>
      <c r="AE195" s="1">
        <f t="shared" si="9"/>
        <v>296.96373</v>
      </c>
    </row>
    <row r="196" spans="1:31" x14ac:dyDescent="0.25">
      <c r="A196">
        <v>579</v>
      </c>
      <c r="B196" s="1">
        <v>5287.5727500000003</v>
      </c>
      <c r="C196" s="1">
        <v>5284.2407199999998</v>
      </c>
      <c r="D196" s="1">
        <v>6464.0732399999997</v>
      </c>
      <c r="E196" s="1">
        <v>6182.15625</v>
      </c>
      <c r="F196" s="1">
        <v>7772.3500999999997</v>
      </c>
      <c r="G196" s="1">
        <v>13702.5352</v>
      </c>
      <c r="H196" s="1">
        <v>21126.652300000002</v>
      </c>
      <c r="I196" s="1">
        <v>25574.781299999999</v>
      </c>
      <c r="J196" s="1">
        <v>28731.8887</v>
      </c>
      <c r="V196">
        <v>579</v>
      </c>
      <c r="W196" s="1">
        <f t="shared" si="11"/>
        <v>52.875727500000004</v>
      </c>
      <c r="X196" s="1">
        <f t="shared" si="11"/>
        <v>52.842407199999997</v>
      </c>
      <c r="Y196" s="1">
        <f t="shared" si="11"/>
        <v>64.64073239999999</v>
      </c>
      <c r="Z196" s="1">
        <f t="shared" si="11"/>
        <v>61.821562499999999</v>
      </c>
      <c r="AA196" s="1">
        <f t="shared" si="12"/>
        <v>77.723500999999999</v>
      </c>
      <c r="AB196" s="1">
        <f t="shared" si="12"/>
        <v>137.025352</v>
      </c>
      <c r="AC196" s="1">
        <f t="shared" si="12"/>
        <v>211.26652300000001</v>
      </c>
      <c r="AD196" s="1">
        <f t="shared" si="10"/>
        <v>255.74781299999998</v>
      </c>
      <c r="AE196" s="1">
        <f t="shared" si="9"/>
        <v>287.31888700000002</v>
      </c>
    </row>
    <row r="197" spans="1:31" x14ac:dyDescent="0.25">
      <c r="A197">
        <v>580</v>
      </c>
      <c r="B197" s="1">
        <v>5481.00684</v>
      </c>
      <c r="C197" s="1">
        <v>5290.3955100000003</v>
      </c>
      <c r="D197" s="1">
        <v>6018.85059</v>
      </c>
      <c r="E197" s="1">
        <v>6385.1113299999997</v>
      </c>
      <c r="F197" s="1">
        <v>7740.6982399999997</v>
      </c>
      <c r="G197" s="1">
        <v>13432.805700000001</v>
      </c>
      <c r="H197" s="1">
        <v>20508.220700000002</v>
      </c>
      <c r="I197" s="1">
        <v>24195.291000000001</v>
      </c>
      <c r="J197" s="1">
        <v>27745.257799999999</v>
      </c>
      <c r="V197">
        <v>580</v>
      </c>
      <c r="W197" s="1">
        <f t="shared" si="11"/>
        <v>54.810068399999999</v>
      </c>
      <c r="X197" s="1">
        <f t="shared" si="11"/>
        <v>52.903955100000005</v>
      </c>
      <c r="Y197" s="1">
        <f t="shared" si="11"/>
        <v>60.188505900000003</v>
      </c>
      <c r="Z197" s="1">
        <f t="shared" si="11"/>
        <v>63.851113299999994</v>
      </c>
      <c r="AA197" s="1">
        <f t="shared" si="12"/>
        <v>77.406982400000004</v>
      </c>
      <c r="AB197" s="1">
        <f t="shared" si="12"/>
        <v>134.328057</v>
      </c>
      <c r="AC197" s="1">
        <f t="shared" si="12"/>
        <v>205.08220700000001</v>
      </c>
      <c r="AD197" s="1">
        <f t="shared" si="10"/>
        <v>241.95291</v>
      </c>
      <c r="AE197" s="1">
        <f t="shared" si="9"/>
        <v>277.45257800000002</v>
      </c>
    </row>
    <row r="198" spans="1:31" x14ac:dyDescent="0.25">
      <c r="A198">
        <v>581</v>
      </c>
      <c r="B198" s="1">
        <v>5204.2456099999999</v>
      </c>
      <c r="C198" s="1">
        <v>4959.2915000000003</v>
      </c>
      <c r="D198" s="1">
        <v>5954.2036099999996</v>
      </c>
      <c r="E198" s="1">
        <v>6080.4614300000003</v>
      </c>
      <c r="F198" s="1">
        <v>7591.6635699999997</v>
      </c>
      <c r="G198" s="1">
        <v>13261.125</v>
      </c>
      <c r="H198" s="1">
        <v>19775.044900000001</v>
      </c>
      <c r="I198" s="1">
        <v>24105.8105</v>
      </c>
      <c r="J198" s="1">
        <v>27162.037100000001</v>
      </c>
      <c r="V198">
        <v>581</v>
      </c>
      <c r="W198" s="1">
        <f t="shared" si="11"/>
        <v>52.042456100000003</v>
      </c>
      <c r="X198" s="1">
        <f t="shared" si="11"/>
        <v>49.592915000000005</v>
      </c>
      <c r="Y198" s="1">
        <f t="shared" si="11"/>
        <v>59.542036099999997</v>
      </c>
      <c r="Z198" s="1">
        <f t="shared" si="11"/>
        <v>60.804614300000004</v>
      </c>
      <c r="AA198" s="1">
        <f t="shared" si="12"/>
        <v>75.9166357</v>
      </c>
      <c r="AB198" s="1">
        <f t="shared" si="12"/>
        <v>132.61125000000001</v>
      </c>
      <c r="AC198" s="1">
        <f t="shared" si="12"/>
        <v>197.750449</v>
      </c>
      <c r="AD198" s="1">
        <f t="shared" si="10"/>
        <v>241.05810499999998</v>
      </c>
      <c r="AE198" s="1">
        <f t="shared" si="9"/>
        <v>271.62037100000003</v>
      </c>
    </row>
    <row r="199" spans="1:31" x14ac:dyDescent="0.25">
      <c r="A199">
        <v>582</v>
      </c>
      <c r="B199" s="1">
        <v>5192.2836900000002</v>
      </c>
      <c r="C199" s="1">
        <v>5119.80908</v>
      </c>
      <c r="D199" s="1">
        <v>5749.5776400000004</v>
      </c>
      <c r="E199" s="1">
        <v>5941.4228499999999</v>
      </c>
      <c r="F199" s="1">
        <v>7579.6279299999997</v>
      </c>
      <c r="G199" s="1">
        <v>12580.352500000001</v>
      </c>
      <c r="H199" s="1">
        <v>19416.414100000002</v>
      </c>
      <c r="I199" s="1">
        <v>23375.080099999999</v>
      </c>
      <c r="J199" s="1">
        <v>26366.8789</v>
      </c>
      <c r="V199">
        <v>582</v>
      </c>
      <c r="W199" s="1">
        <f t="shared" si="11"/>
        <v>51.9228369</v>
      </c>
      <c r="X199" s="1">
        <f t="shared" si="11"/>
        <v>51.198090800000003</v>
      </c>
      <c r="Y199" s="1">
        <f t="shared" si="11"/>
        <v>57.495776400000004</v>
      </c>
      <c r="Z199" s="1">
        <f t="shared" si="11"/>
        <v>59.4142285</v>
      </c>
      <c r="AA199" s="1">
        <f t="shared" si="12"/>
        <v>75.796279299999995</v>
      </c>
      <c r="AB199" s="1">
        <f t="shared" si="12"/>
        <v>125.80352500000001</v>
      </c>
      <c r="AC199" s="1">
        <f t="shared" si="12"/>
        <v>194.16414100000003</v>
      </c>
      <c r="AD199" s="1">
        <f t="shared" si="10"/>
        <v>233.750801</v>
      </c>
      <c r="AE199" s="1">
        <f t="shared" si="9"/>
        <v>263.668789</v>
      </c>
    </row>
    <row r="200" spans="1:31" x14ac:dyDescent="0.25">
      <c r="A200">
        <v>583</v>
      </c>
      <c r="B200" s="1">
        <v>5281.6162100000001</v>
      </c>
      <c r="C200" s="1">
        <v>4835.4799800000001</v>
      </c>
      <c r="D200" s="1">
        <v>5691.5156299999999</v>
      </c>
      <c r="E200" s="1">
        <v>5795.7758800000001</v>
      </c>
      <c r="F200" s="1">
        <v>7147.8041999999996</v>
      </c>
      <c r="G200" s="1">
        <v>12683.1113</v>
      </c>
      <c r="H200" s="1">
        <v>19042.421900000001</v>
      </c>
      <c r="I200" s="1">
        <v>22785.8164</v>
      </c>
      <c r="J200" s="1">
        <v>25631.238300000001</v>
      </c>
      <c r="V200">
        <v>583</v>
      </c>
      <c r="W200" s="1">
        <f t="shared" si="11"/>
        <v>52.8161621</v>
      </c>
      <c r="X200" s="1">
        <f t="shared" si="11"/>
        <v>48.354799800000002</v>
      </c>
      <c r="Y200" s="1">
        <f t="shared" si="11"/>
        <v>56.9151563</v>
      </c>
      <c r="Z200" s="1">
        <f t="shared" si="11"/>
        <v>57.957758800000001</v>
      </c>
      <c r="AA200" s="1">
        <f t="shared" si="12"/>
        <v>71.478042000000002</v>
      </c>
      <c r="AB200" s="1">
        <f t="shared" si="12"/>
        <v>126.831113</v>
      </c>
      <c r="AC200" s="1">
        <f t="shared" si="12"/>
        <v>190.42421900000002</v>
      </c>
      <c r="AD200" s="1">
        <f t="shared" si="10"/>
        <v>227.85816399999999</v>
      </c>
      <c r="AE200" s="1">
        <f t="shared" si="9"/>
        <v>256.31238300000001</v>
      </c>
    </row>
    <row r="201" spans="1:31" x14ac:dyDescent="0.25">
      <c r="A201">
        <v>584</v>
      </c>
      <c r="B201" s="1">
        <v>5087.3203100000001</v>
      </c>
      <c r="C201" s="1">
        <v>5052.3666999999996</v>
      </c>
      <c r="D201" s="1">
        <v>5524.9365200000002</v>
      </c>
      <c r="E201" s="1">
        <v>5622.5322299999998</v>
      </c>
      <c r="F201" s="1">
        <v>7087.5664100000004</v>
      </c>
      <c r="G201" s="1">
        <v>12149.623</v>
      </c>
      <c r="H201" s="1">
        <v>18662.127</v>
      </c>
      <c r="I201" s="1">
        <v>21889.285199999998</v>
      </c>
      <c r="J201" s="1">
        <v>25086.767599999999</v>
      </c>
      <c r="V201">
        <v>584</v>
      </c>
      <c r="W201" s="1">
        <f t="shared" si="11"/>
        <v>50.873203099999998</v>
      </c>
      <c r="X201" s="1">
        <f t="shared" si="11"/>
        <v>50.523666999999996</v>
      </c>
      <c r="Y201" s="1">
        <f t="shared" si="11"/>
        <v>55.2493652</v>
      </c>
      <c r="Z201" s="1">
        <f t="shared" si="11"/>
        <v>56.225322299999995</v>
      </c>
      <c r="AA201" s="1">
        <f t="shared" si="12"/>
        <v>70.875664100000009</v>
      </c>
      <c r="AB201" s="1">
        <f t="shared" si="12"/>
        <v>121.49623</v>
      </c>
      <c r="AC201" s="1">
        <f t="shared" si="12"/>
        <v>186.62127000000001</v>
      </c>
      <c r="AD201" s="1">
        <f t="shared" si="10"/>
        <v>218.89285199999998</v>
      </c>
      <c r="AE201" s="1">
        <f t="shared" si="9"/>
        <v>250.86767599999999</v>
      </c>
    </row>
    <row r="202" spans="1:31" x14ac:dyDescent="0.25">
      <c r="A202">
        <v>585</v>
      </c>
      <c r="B202" s="1">
        <v>5015.4775399999999</v>
      </c>
      <c r="C202" s="1">
        <v>4697.2133800000001</v>
      </c>
      <c r="D202" s="1">
        <v>5637.8862300000001</v>
      </c>
      <c r="E202" s="1">
        <v>5563.6479499999996</v>
      </c>
      <c r="F202" s="1">
        <v>6923.5185499999998</v>
      </c>
      <c r="G202" s="1">
        <v>11896.4385</v>
      </c>
      <c r="H202" s="1">
        <v>17693.9863</v>
      </c>
      <c r="I202" s="1">
        <v>21480.1816</v>
      </c>
      <c r="J202" s="1">
        <v>24535.851600000002</v>
      </c>
      <c r="V202">
        <v>585</v>
      </c>
      <c r="W202" s="1">
        <f t="shared" si="11"/>
        <v>50.154775399999998</v>
      </c>
      <c r="X202" s="1">
        <f t="shared" si="11"/>
        <v>46.972133800000002</v>
      </c>
      <c r="Y202" s="1">
        <f t="shared" si="11"/>
        <v>56.378862300000002</v>
      </c>
      <c r="Z202" s="1">
        <f t="shared" si="11"/>
        <v>55.636479499999993</v>
      </c>
      <c r="AA202" s="1">
        <f t="shared" si="12"/>
        <v>69.2351855</v>
      </c>
      <c r="AB202" s="1">
        <f t="shared" si="12"/>
        <v>118.96438500000001</v>
      </c>
      <c r="AC202" s="1">
        <f t="shared" si="12"/>
        <v>176.939863</v>
      </c>
      <c r="AD202" s="1">
        <f t="shared" si="10"/>
        <v>214.801816</v>
      </c>
      <c r="AE202" s="1">
        <f t="shared" si="9"/>
        <v>245.35851600000001</v>
      </c>
    </row>
    <row r="203" spans="1:31" x14ac:dyDescent="0.25">
      <c r="A203">
        <v>586</v>
      </c>
      <c r="B203" s="1">
        <v>4930.1025399999999</v>
      </c>
      <c r="C203" s="1">
        <v>4664.9628899999998</v>
      </c>
      <c r="D203" s="1">
        <v>5330.7128899999998</v>
      </c>
      <c r="E203" s="1">
        <v>5599.3408200000003</v>
      </c>
      <c r="F203" s="1">
        <v>6795.5859399999999</v>
      </c>
      <c r="G203" s="1">
        <v>11577.551799999999</v>
      </c>
      <c r="H203" s="1">
        <v>17531.992200000001</v>
      </c>
      <c r="I203" s="1">
        <v>21488.089800000002</v>
      </c>
      <c r="J203" s="1">
        <v>24327.355500000001</v>
      </c>
      <c r="V203">
        <v>586</v>
      </c>
      <c r="W203" s="1">
        <f t="shared" si="11"/>
        <v>49.3010254</v>
      </c>
      <c r="X203" s="1">
        <f t="shared" si="11"/>
        <v>46.649628899999996</v>
      </c>
      <c r="Y203" s="1">
        <f t="shared" si="11"/>
        <v>53.307128899999995</v>
      </c>
      <c r="Z203" s="1">
        <f t="shared" si="11"/>
        <v>55.993408200000005</v>
      </c>
      <c r="AA203" s="1">
        <f t="shared" si="12"/>
        <v>67.955859399999994</v>
      </c>
      <c r="AB203" s="1">
        <f t="shared" si="12"/>
        <v>115.77551799999999</v>
      </c>
      <c r="AC203" s="1">
        <f t="shared" si="12"/>
        <v>175.31992200000002</v>
      </c>
      <c r="AD203" s="1">
        <f t="shared" si="10"/>
        <v>214.880898</v>
      </c>
      <c r="AE203" s="1">
        <f t="shared" si="9"/>
        <v>243.27355500000002</v>
      </c>
    </row>
    <row r="204" spans="1:31" x14ac:dyDescent="0.25">
      <c r="A204">
        <v>587</v>
      </c>
      <c r="B204" s="1">
        <v>4872.3847699999997</v>
      </c>
      <c r="C204" s="1">
        <v>4248.78467</v>
      </c>
      <c r="D204" s="1">
        <v>5277.3222699999997</v>
      </c>
      <c r="E204" s="1">
        <v>5535.3652300000003</v>
      </c>
      <c r="F204" s="1">
        <v>6702.6347699999997</v>
      </c>
      <c r="G204" s="1">
        <v>11465.415000000001</v>
      </c>
      <c r="H204" s="1">
        <v>17265.761699999999</v>
      </c>
      <c r="I204" s="1">
        <v>20441.347699999998</v>
      </c>
      <c r="J204" s="1">
        <v>22803.1289</v>
      </c>
      <c r="V204">
        <v>587</v>
      </c>
      <c r="W204" s="1">
        <f t="shared" si="11"/>
        <v>48.723847699999993</v>
      </c>
      <c r="X204" s="1">
        <f t="shared" si="11"/>
        <v>42.487846699999999</v>
      </c>
      <c r="Y204" s="1">
        <f t="shared" si="11"/>
        <v>52.773222699999998</v>
      </c>
      <c r="Z204" s="1">
        <f t="shared" si="11"/>
        <v>55.3536523</v>
      </c>
      <c r="AA204" s="1">
        <f t="shared" si="12"/>
        <v>67.026347700000002</v>
      </c>
      <c r="AB204" s="1">
        <f t="shared" si="12"/>
        <v>114.65415000000002</v>
      </c>
      <c r="AC204" s="1">
        <f t="shared" si="12"/>
        <v>172.65761699999999</v>
      </c>
      <c r="AD204" s="1">
        <f t="shared" si="10"/>
        <v>204.41347699999997</v>
      </c>
      <c r="AE204" s="1">
        <f t="shared" si="9"/>
        <v>228.03128899999999</v>
      </c>
    </row>
    <row r="205" spans="1:31" x14ac:dyDescent="0.25">
      <c r="A205">
        <v>588</v>
      </c>
      <c r="B205" s="1">
        <v>4553.0083000000004</v>
      </c>
      <c r="C205" s="1">
        <v>4684.3061500000003</v>
      </c>
      <c r="D205" s="1">
        <v>5171.8364300000003</v>
      </c>
      <c r="E205" s="1">
        <v>5402.9853499999999</v>
      </c>
      <c r="F205" s="1">
        <v>6638.3862300000001</v>
      </c>
      <c r="G205" s="1">
        <v>11387.853499999999</v>
      </c>
      <c r="H205" s="1">
        <v>17014.7559</v>
      </c>
      <c r="I205" s="1">
        <v>20181.400399999999</v>
      </c>
      <c r="J205" s="1">
        <v>22882.453099999999</v>
      </c>
      <c r="V205">
        <v>588</v>
      </c>
      <c r="W205" s="1">
        <f t="shared" si="11"/>
        <v>45.530083000000005</v>
      </c>
      <c r="X205" s="1">
        <f t="shared" si="11"/>
        <v>46.843061500000005</v>
      </c>
      <c r="Y205" s="1">
        <f t="shared" si="11"/>
        <v>51.718364300000005</v>
      </c>
      <c r="Z205" s="1">
        <f t="shared" si="11"/>
        <v>54.029853500000002</v>
      </c>
      <c r="AA205" s="1">
        <f t="shared" si="12"/>
        <v>66.383862300000004</v>
      </c>
      <c r="AB205" s="1">
        <f t="shared" si="12"/>
        <v>113.878535</v>
      </c>
      <c r="AC205" s="1">
        <f t="shared" si="12"/>
        <v>170.147559</v>
      </c>
      <c r="AD205" s="1">
        <f t="shared" si="10"/>
        <v>201.81400399999998</v>
      </c>
      <c r="AE205" s="1">
        <f t="shared" si="9"/>
        <v>228.82453099999998</v>
      </c>
    </row>
    <row r="206" spans="1:31" x14ac:dyDescent="0.25">
      <c r="A206">
        <v>589</v>
      </c>
      <c r="B206" s="1">
        <v>4613.9550799999997</v>
      </c>
      <c r="C206" s="1">
        <v>4363.9502000000002</v>
      </c>
      <c r="D206" s="1">
        <v>4855.9365200000002</v>
      </c>
      <c r="E206" s="1">
        <v>4988.6538099999998</v>
      </c>
      <c r="F206" s="1">
        <v>6481.7954099999997</v>
      </c>
      <c r="G206" s="1">
        <v>10832.973599999999</v>
      </c>
      <c r="H206" s="1">
        <v>16445.8223</v>
      </c>
      <c r="I206" s="1">
        <v>19374.021499999999</v>
      </c>
      <c r="J206" s="1">
        <v>22179.093799999999</v>
      </c>
      <c r="V206">
        <v>589</v>
      </c>
      <c r="W206" s="1">
        <f t="shared" si="11"/>
        <v>46.139550799999995</v>
      </c>
      <c r="X206" s="1">
        <f t="shared" si="11"/>
        <v>43.639502</v>
      </c>
      <c r="Y206" s="1">
        <f t="shared" si="11"/>
        <v>48.559365200000002</v>
      </c>
      <c r="Z206" s="1">
        <f t="shared" si="11"/>
        <v>49.886538099999996</v>
      </c>
      <c r="AA206" s="1">
        <f t="shared" si="12"/>
        <v>64.817954099999994</v>
      </c>
      <c r="AB206" s="1">
        <f t="shared" si="12"/>
        <v>108.329736</v>
      </c>
      <c r="AC206" s="1">
        <f t="shared" si="12"/>
        <v>164.458223</v>
      </c>
      <c r="AD206" s="1">
        <f t="shared" si="10"/>
        <v>193.74021499999998</v>
      </c>
      <c r="AE206" s="1">
        <f t="shared" si="9"/>
        <v>221.79093799999998</v>
      </c>
    </row>
    <row r="207" spans="1:31" x14ac:dyDescent="0.25">
      <c r="A207">
        <v>590</v>
      </c>
      <c r="B207" s="1">
        <v>4493.0952100000004</v>
      </c>
      <c r="C207" s="1">
        <v>4323.8911099999996</v>
      </c>
      <c r="D207" s="1">
        <v>4856.7680700000001</v>
      </c>
      <c r="E207" s="1">
        <v>5084.1450199999999</v>
      </c>
      <c r="F207" s="1">
        <v>6059.4394499999999</v>
      </c>
      <c r="G207" s="1">
        <v>10759.080099999999</v>
      </c>
      <c r="H207" s="1">
        <v>15934.978499999999</v>
      </c>
      <c r="I207" s="1">
        <v>19341.6816</v>
      </c>
      <c r="J207" s="1">
        <v>22120.416000000001</v>
      </c>
      <c r="V207">
        <v>590</v>
      </c>
      <c r="W207" s="1">
        <f t="shared" si="11"/>
        <v>44.930952100000006</v>
      </c>
      <c r="X207" s="1">
        <f t="shared" si="11"/>
        <v>43.238911099999996</v>
      </c>
      <c r="Y207" s="1">
        <f t="shared" si="11"/>
        <v>48.567680700000004</v>
      </c>
      <c r="Z207" s="1">
        <f t="shared" si="11"/>
        <v>50.841450199999997</v>
      </c>
      <c r="AA207" s="1">
        <f t="shared" si="12"/>
        <v>60.5943945</v>
      </c>
      <c r="AB207" s="1">
        <f t="shared" si="12"/>
        <v>107.590801</v>
      </c>
      <c r="AC207" s="1">
        <f t="shared" si="12"/>
        <v>159.349785</v>
      </c>
      <c r="AD207" s="1">
        <f t="shared" si="10"/>
        <v>193.41681600000001</v>
      </c>
      <c r="AE207" s="1">
        <f t="shared" si="9"/>
        <v>221.20416</v>
      </c>
    </row>
    <row r="208" spans="1:31" x14ac:dyDescent="0.25">
      <c r="A208">
        <v>591</v>
      </c>
      <c r="B208" s="1">
        <v>4400.40967</v>
      </c>
      <c r="C208" s="1">
        <v>4164.4887699999999</v>
      </c>
      <c r="D208" s="1">
        <v>5077.39941</v>
      </c>
      <c r="E208" s="1">
        <v>4890.7045900000003</v>
      </c>
      <c r="F208" s="1">
        <v>6157.8071300000001</v>
      </c>
      <c r="G208" s="1">
        <v>10637.895500000001</v>
      </c>
      <c r="H208" s="1">
        <v>15278.4805</v>
      </c>
      <c r="I208" s="1">
        <v>18708.613300000001</v>
      </c>
      <c r="J208" s="1">
        <v>21221.0137</v>
      </c>
      <c r="V208">
        <v>591</v>
      </c>
      <c r="W208" s="1">
        <f t="shared" si="11"/>
        <v>44.004096699999998</v>
      </c>
      <c r="X208" s="1">
        <f t="shared" si="11"/>
        <v>41.644887699999998</v>
      </c>
      <c r="Y208" s="1">
        <f t="shared" si="11"/>
        <v>50.773994100000003</v>
      </c>
      <c r="Z208" s="1">
        <f t="shared" si="11"/>
        <v>48.9070459</v>
      </c>
      <c r="AA208" s="1">
        <f t="shared" si="12"/>
        <v>61.578071300000005</v>
      </c>
      <c r="AB208" s="1">
        <f t="shared" si="12"/>
        <v>106.378955</v>
      </c>
      <c r="AC208" s="1">
        <f t="shared" si="12"/>
        <v>152.78480500000001</v>
      </c>
      <c r="AD208" s="1">
        <f t="shared" si="10"/>
        <v>187.08613300000002</v>
      </c>
      <c r="AE208" s="1">
        <f t="shared" si="9"/>
        <v>212.210137</v>
      </c>
    </row>
    <row r="209" spans="1:31" x14ac:dyDescent="0.25">
      <c r="A209">
        <v>592</v>
      </c>
      <c r="B209" s="1">
        <v>4373.19092</v>
      </c>
      <c r="C209" s="1">
        <v>3973.0893599999999</v>
      </c>
      <c r="D209" s="1">
        <v>4732.2387699999999</v>
      </c>
      <c r="E209" s="1">
        <v>4746.6914100000004</v>
      </c>
      <c r="F209" s="1">
        <v>6390.2768599999999</v>
      </c>
      <c r="G209" s="1">
        <v>10128.9385</v>
      </c>
      <c r="H209" s="1">
        <v>14877.4707</v>
      </c>
      <c r="I209" s="1">
        <v>18053.666000000001</v>
      </c>
      <c r="J209" s="1">
        <v>20764.7402</v>
      </c>
      <c r="V209">
        <v>592</v>
      </c>
      <c r="W209" s="1">
        <f t="shared" si="11"/>
        <v>43.731909199999997</v>
      </c>
      <c r="X209" s="1">
        <f t="shared" si="11"/>
        <v>39.730893600000002</v>
      </c>
      <c r="Y209" s="1">
        <f t="shared" si="11"/>
        <v>47.3223877</v>
      </c>
      <c r="Z209" s="1">
        <f t="shared" si="11"/>
        <v>47.466914100000004</v>
      </c>
      <c r="AA209" s="1">
        <f t="shared" si="12"/>
        <v>63.902768600000002</v>
      </c>
      <c r="AB209" s="1">
        <f t="shared" si="12"/>
        <v>101.289385</v>
      </c>
      <c r="AC209" s="1">
        <f t="shared" si="12"/>
        <v>148.77470700000001</v>
      </c>
      <c r="AD209" s="1">
        <f t="shared" si="10"/>
        <v>180.53666000000001</v>
      </c>
      <c r="AE209" s="1">
        <f t="shared" si="10"/>
        <v>207.647402</v>
      </c>
    </row>
    <row r="210" spans="1:31" x14ac:dyDescent="0.25">
      <c r="A210">
        <v>593</v>
      </c>
      <c r="B210" s="1">
        <v>4238.7978499999999</v>
      </c>
      <c r="C210" s="1">
        <v>4159.8989300000003</v>
      </c>
      <c r="D210" s="1">
        <v>4770.3632799999996</v>
      </c>
      <c r="E210" s="1">
        <v>4776.5581099999999</v>
      </c>
      <c r="F210" s="1">
        <v>5905.6377000000002</v>
      </c>
      <c r="G210" s="1">
        <v>10174.9746</v>
      </c>
      <c r="H210" s="1">
        <v>15070.231400000001</v>
      </c>
      <c r="I210" s="1">
        <v>18307.3105</v>
      </c>
      <c r="J210" s="1">
        <v>19876.570299999999</v>
      </c>
      <c r="V210">
        <v>593</v>
      </c>
      <c r="W210" s="1">
        <f t="shared" si="11"/>
        <v>42.387978500000003</v>
      </c>
      <c r="X210" s="1">
        <f t="shared" si="11"/>
        <v>41.5989893</v>
      </c>
      <c r="Y210" s="1">
        <f t="shared" si="11"/>
        <v>47.703632799999994</v>
      </c>
      <c r="Z210" s="1">
        <f t="shared" si="11"/>
        <v>47.765581099999999</v>
      </c>
      <c r="AA210" s="1">
        <f t="shared" si="12"/>
        <v>59.056377000000005</v>
      </c>
      <c r="AB210" s="1">
        <f t="shared" si="12"/>
        <v>101.749746</v>
      </c>
      <c r="AC210" s="1">
        <f t="shared" si="12"/>
        <v>150.702314</v>
      </c>
      <c r="AD210" s="1">
        <f t="shared" si="10"/>
        <v>183.073105</v>
      </c>
      <c r="AE210" s="1">
        <f t="shared" si="10"/>
        <v>198.765703</v>
      </c>
    </row>
    <row r="211" spans="1:31" x14ac:dyDescent="0.25">
      <c r="A211">
        <v>594</v>
      </c>
      <c r="B211" s="1">
        <v>4087.8640099999998</v>
      </c>
      <c r="C211" s="1">
        <v>4089.49683</v>
      </c>
      <c r="D211" s="1">
        <v>4523.5151400000004</v>
      </c>
      <c r="E211" s="1">
        <v>4720.8051800000003</v>
      </c>
      <c r="F211" s="1">
        <v>5733.3500999999997</v>
      </c>
      <c r="G211" s="1">
        <v>9450.7753900000007</v>
      </c>
      <c r="H211" s="1">
        <v>14525.7021</v>
      </c>
      <c r="I211" s="1">
        <v>17066.732400000001</v>
      </c>
      <c r="J211" s="1">
        <v>19905.050800000001</v>
      </c>
      <c r="V211">
        <v>594</v>
      </c>
      <c r="W211" s="1">
        <f t="shared" si="11"/>
        <v>40.878640099999998</v>
      </c>
      <c r="X211" s="1">
        <f t="shared" si="11"/>
        <v>40.894968300000002</v>
      </c>
      <c r="Y211" s="1">
        <f t="shared" si="11"/>
        <v>45.235151400000007</v>
      </c>
      <c r="Z211" s="1">
        <f t="shared" si="11"/>
        <v>47.2080518</v>
      </c>
      <c r="AA211" s="1">
        <f t="shared" si="12"/>
        <v>57.333500999999998</v>
      </c>
      <c r="AB211" s="1">
        <f t="shared" si="12"/>
        <v>94.507753900000012</v>
      </c>
      <c r="AC211" s="1">
        <f t="shared" si="12"/>
        <v>145.25702100000001</v>
      </c>
      <c r="AD211" s="1">
        <f t="shared" si="10"/>
        <v>170.66732400000001</v>
      </c>
      <c r="AE211" s="1">
        <f t="shared" si="10"/>
        <v>199.05050800000001</v>
      </c>
    </row>
    <row r="212" spans="1:31" x14ac:dyDescent="0.25">
      <c r="A212">
        <v>595</v>
      </c>
      <c r="B212" s="1">
        <v>4101.9877900000001</v>
      </c>
      <c r="C212" s="1">
        <v>3899.9450700000002</v>
      </c>
      <c r="D212" s="1">
        <v>4492.3208000000004</v>
      </c>
      <c r="E212" s="1">
        <v>4761.4599600000001</v>
      </c>
      <c r="F212" s="1">
        <v>5711.1650399999999</v>
      </c>
      <c r="G212" s="1">
        <v>9264.0293000000001</v>
      </c>
      <c r="H212" s="1">
        <v>13977.118200000001</v>
      </c>
      <c r="I212" s="1">
        <v>17369.408200000002</v>
      </c>
      <c r="J212" s="1">
        <v>18736.9395</v>
      </c>
      <c r="V212">
        <v>595</v>
      </c>
      <c r="W212" s="1">
        <f t="shared" si="11"/>
        <v>41.019877900000004</v>
      </c>
      <c r="X212" s="1">
        <f t="shared" si="11"/>
        <v>38.999450700000004</v>
      </c>
      <c r="Y212" s="1">
        <f t="shared" si="11"/>
        <v>44.923208000000002</v>
      </c>
      <c r="Z212" s="1">
        <f t="shared" si="11"/>
        <v>47.614599599999998</v>
      </c>
      <c r="AA212" s="1">
        <f t="shared" si="12"/>
        <v>57.111650400000002</v>
      </c>
      <c r="AB212" s="1">
        <f t="shared" si="12"/>
        <v>92.640293</v>
      </c>
      <c r="AC212" s="1">
        <f t="shared" si="12"/>
        <v>139.77118200000001</v>
      </c>
      <c r="AD212" s="1">
        <f t="shared" si="10"/>
        <v>173.69408200000001</v>
      </c>
      <c r="AE212" s="1">
        <f t="shared" si="10"/>
        <v>187.369395</v>
      </c>
    </row>
    <row r="213" spans="1:31" x14ac:dyDescent="0.25">
      <c r="A213">
        <v>596</v>
      </c>
      <c r="B213" s="1">
        <v>3928.39111</v>
      </c>
      <c r="C213" s="1">
        <v>3878.6936000000001</v>
      </c>
      <c r="D213" s="1">
        <v>4336.5517600000003</v>
      </c>
      <c r="E213" s="1">
        <v>4610.6342800000002</v>
      </c>
      <c r="F213" s="1">
        <v>5672.9399400000002</v>
      </c>
      <c r="G213" s="1">
        <v>9422.4189499999993</v>
      </c>
      <c r="H213" s="1">
        <v>13852.118200000001</v>
      </c>
      <c r="I213" s="1">
        <v>16174.983399999999</v>
      </c>
      <c r="J213" s="1">
        <v>18455.855500000001</v>
      </c>
      <c r="V213">
        <v>596</v>
      </c>
      <c r="W213" s="1">
        <f t="shared" si="11"/>
        <v>39.283911099999997</v>
      </c>
      <c r="X213" s="1">
        <f t="shared" si="11"/>
        <v>38.786935999999997</v>
      </c>
      <c r="Y213" s="1">
        <f t="shared" si="11"/>
        <v>43.365517600000004</v>
      </c>
      <c r="Z213" s="1">
        <f t="shared" si="11"/>
        <v>46.1063428</v>
      </c>
      <c r="AA213" s="1">
        <f t="shared" si="12"/>
        <v>56.729399400000005</v>
      </c>
      <c r="AB213" s="1">
        <f t="shared" si="12"/>
        <v>94.224189499999994</v>
      </c>
      <c r="AC213" s="1">
        <f t="shared" si="12"/>
        <v>138.52118200000001</v>
      </c>
      <c r="AD213" s="1">
        <f t="shared" si="10"/>
        <v>161.74983399999999</v>
      </c>
      <c r="AE213" s="1">
        <f t="shared" si="10"/>
        <v>184.55855500000001</v>
      </c>
    </row>
    <row r="214" spans="1:31" x14ac:dyDescent="0.25">
      <c r="A214">
        <v>597</v>
      </c>
      <c r="B214" s="1">
        <v>3895.1108399999998</v>
      </c>
      <c r="C214" s="1">
        <v>3769.6362300000001</v>
      </c>
      <c r="D214" s="1">
        <v>4383.4458000000004</v>
      </c>
      <c r="E214" s="1">
        <v>4429.0664100000004</v>
      </c>
      <c r="F214" s="1">
        <v>5435.3745099999996</v>
      </c>
      <c r="G214" s="1">
        <v>8818.3007799999996</v>
      </c>
      <c r="H214" s="1">
        <v>13325.6738</v>
      </c>
      <c r="I214" s="1">
        <v>15989.631799999999</v>
      </c>
      <c r="J214" s="1">
        <v>18489.039100000002</v>
      </c>
      <c r="V214">
        <v>597</v>
      </c>
      <c r="W214" s="1">
        <f t="shared" si="11"/>
        <v>38.951108399999995</v>
      </c>
      <c r="X214" s="1">
        <f t="shared" si="11"/>
        <v>37.696362300000004</v>
      </c>
      <c r="Y214" s="1">
        <f t="shared" si="11"/>
        <v>43.834458000000005</v>
      </c>
      <c r="Z214" s="1">
        <f t="shared" si="11"/>
        <v>44.290664100000001</v>
      </c>
      <c r="AA214" s="1">
        <f t="shared" si="12"/>
        <v>54.353745099999998</v>
      </c>
      <c r="AB214" s="1">
        <f t="shared" si="12"/>
        <v>88.183007799999999</v>
      </c>
      <c r="AC214" s="1">
        <f t="shared" si="12"/>
        <v>133.25673800000001</v>
      </c>
      <c r="AD214" s="1">
        <f t="shared" si="10"/>
        <v>159.89631799999998</v>
      </c>
      <c r="AE214" s="1">
        <f t="shared" si="10"/>
        <v>184.89039100000002</v>
      </c>
    </row>
    <row r="215" spans="1:31" x14ac:dyDescent="0.25">
      <c r="A215">
        <v>598</v>
      </c>
      <c r="B215" s="1">
        <v>3784.7580600000001</v>
      </c>
      <c r="C215" s="1">
        <v>3661.7648899999999</v>
      </c>
      <c r="D215" s="1">
        <v>4254.43408</v>
      </c>
      <c r="E215" s="1">
        <v>4350.2124000000003</v>
      </c>
      <c r="F215" s="1">
        <v>5382.9868200000001</v>
      </c>
      <c r="G215" s="1">
        <v>8809.8388699999996</v>
      </c>
      <c r="H215" s="1">
        <v>12875.6553</v>
      </c>
      <c r="I215" s="1">
        <v>15562.141600000001</v>
      </c>
      <c r="J215" s="1">
        <v>18048.574199999999</v>
      </c>
      <c r="V215">
        <v>598</v>
      </c>
      <c r="W215" s="1">
        <f t="shared" si="11"/>
        <v>37.847580600000001</v>
      </c>
      <c r="X215" s="1">
        <f t="shared" si="11"/>
        <v>36.617648899999999</v>
      </c>
      <c r="Y215" s="1">
        <f t="shared" si="11"/>
        <v>42.544340800000001</v>
      </c>
      <c r="Z215" s="1">
        <f t="shared" si="11"/>
        <v>43.502124000000002</v>
      </c>
      <c r="AA215" s="1">
        <f t="shared" si="12"/>
        <v>53.8298682</v>
      </c>
      <c r="AB215" s="1">
        <f t="shared" si="12"/>
        <v>88.098388700000001</v>
      </c>
      <c r="AC215" s="1">
        <f t="shared" si="12"/>
        <v>128.756553</v>
      </c>
      <c r="AD215" s="1">
        <f t="shared" si="10"/>
        <v>155.62141600000001</v>
      </c>
      <c r="AE215" s="1">
        <f t="shared" si="10"/>
        <v>180.48574199999999</v>
      </c>
    </row>
    <row r="216" spans="1:31" x14ac:dyDescent="0.25">
      <c r="A216">
        <v>599</v>
      </c>
      <c r="B216" s="1">
        <v>3705.03467</v>
      </c>
      <c r="C216" s="1">
        <v>3706.2062999999998</v>
      </c>
      <c r="D216" s="1">
        <v>4190.4277300000003</v>
      </c>
      <c r="E216" s="1">
        <v>4294.24658</v>
      </c>
      <c r="F216" s="1">
        <v>5254.60059</v>
      </c>
      <c r="G216" s="1">
        <v>8604.9404300000006</v>
      </c>
      <c r="H216" s="1">
        <v>12495.199199999999</v>
      </c>
      <c r="I216" s="1">
        <v>14698.958000000001</v>
      </c>
      <c r="J216" s="1">
        <v>17311.550800000001</v>
      </c>
      <c r="V216">
        <v>599</v>
      </c>
      <c r="W216" s="1">
        <f t="shared" si="11"/>
        <v>37.050346699999999</v>
      </c>
      <c r="X216" s="1">
        <f t="shared" si="11"/>
        <v>37.062062999999995</v>
      </c>
      <c r="Y216" s="1">
        <f t="shared" si="11"/>
        <v>41.904277300000004</v>
      </c>
      <c r="Z216" s="1">
        <f t="shared" si="11"/>
        <v>42.942465800000001</v>
      </c>
      <c r="AA216" s="1">
        <f t="shared" si="12"/>
        <v>52.546005899999997</v>
      </c>
      <c r="AB216" s="1">
        <f t="shared" si="12"/>
        <v>86.049404300000006</v>
      </c>
      <c r="AC216" s="1">
        <f t="shared" si="12"/>
        <v>124.95199199999999</v>
      </c>
      <c r="AD216" s="1">
        <f t="shared" si="10"/>
        <v>146.98958000000002</v>
      </c>
      <c r="AE216" s="1">
        <f t="shared" si="10"/>
        <v>173.11550800000001</v>
      </c>
    </row>
    <row r="217" spans="1:31" x14ac:dyDescent="0.25">
      <c r="A217">
        <v>600</v>
      </c>
      <c r="B217" s="1">
        <v>3565.9912100000001</v>
      </c>
      <c r="C217" s="1">
        <v>3488.35059</v>
      </c>
      <c r="D217" s="1">
        <v>3964.3889199999999</v>
      </c>
      <c r="E217" s="1">
        <v>4093.7229000000002</v>
      </c>
      <c r="F217" s="1">
        <v>4762.2641599999997</v>
      </c>
      <c r="G217" s="1">
        <v>8466.0478500000008</v>
      </c>
      <c r="H217" s="1">
        <v>12605.545899999999</v>
      </c>
      <c r="I217" s="1">
        <v>15079.2354</v>
      </c>
      <c r="J217" s="1">
        <v>16947.779299999998</v>
      </c>
      <c r="V217">
        <v>600</v>
      </c>
      <c r="W217" s="1">
        <f t="shared" si="11"/>
        <v>35.6599121</v>
      </c>
      <c r="X217" s="1">
        <f t="shared" si="11"/>
        <v>34.883505900000003</v>
      </c>
      <c r="Y217" s="1">
        <f t="shared" si="11"/>
        <v>39.643889199999997</v>
      </c>
      <c r="Z217" s="1">
        <f t="shared" si="11"/>
        <v>40.937229000000002</v>
      </c>
      <c r="AA217" s="1">
        <f t="shared" si="12"/>
        <v>47.622641599999994</v>
      </c>
      <c r="AB217" s="1">
        <f t="shared" si="12"/>
        <v>84.660478500000011</v>
      </c>
      <c r="AC217" s="1">
        <f t="shared" si="12"/>
        <v>126.05545899999998</v>
      </c>
      <c r="AD217" s="1">
        <f t="shared" si="10"/>
        <v>150.79235399999999</v>
      </c>
      <c r="AE217" s="1">
        <f t="shared" si="10"/>
        <v>169.47779299999999</v>
      </c>
    </row>
    <row r="218" spans="1:31" x14ac:dyDescent="0.25">
      <c r="A218">
        <v>601</v>
      </c>
      <c r="B218" s="1">
        <v>4040.9350599999998</v>
      </c>
      <c r="C218" s="1">
        <v>3762.2665999999999</v>
      </c>
      <c r="D218" s="1">
        <v>3905.0307600000001</v>
      </c>
      <c r="E218" s="1">
        <v>4100.9086900000002</v>
      </c>
      <c r="F218" s="1">
        <v>4929.9311500000003</v>
      </c>
      <c r="G218" s="1">
        <v>8285.4892600000003</v>
      </c>
      <c r="H218" s="1">
        <v>12215.499</v>
      </c>
      <c r="I218" s="1">
        <v>14408.6602</v>
      </c>
      <c r="J218" s="1">
        <v>16623.320299999999</v>
      </c>
      <c r="V218">
        <v>601</v>
      </c>
      <c r="W218" s="1">
        <f t="shared" si="11"/>
        <v>40.409350599999996</v>
      </c>
      <c r="X218" s="1">
        <f t="shared" si="11"/>
        <v>37.622666000000002</v>
      </c>
      <c r="Y218" s="1">
        <f t="shared" si="11"/>
        <v>39.050307600000004</v>
      </c>
      <c r="Z218" s="1">
        <f t="shared" si="11"/>
        <v>41.0090869</v>
      </c>
      <c r="AA218" s="1">
        <f t="shared" si="12"/>
        <v>49.299311500000002</v>
      </c>
      <c r="AB218" s="1">
        <f t="shared" si="12"/>
        <v>82.854892599999999</v>
      </c>
      <c r="AC218" s="1">
        <f t="shared" si="12"/>
        <v>122.15499</v>
      </c>
      <c r="AD218" s="1">
        <f t="shared" si="10"/>
        <v>144.086602</v>
      </c>
      <c r="AE218" s="1">
        <f t="shared" si="10"/>
        <v>166.233203</v>
      </c>
    </row>
    <row r="219" spans="1:31" x14ac:dyDescent="0.25">
      <c r="A219">
        <v>602</v>
      </c>
      <c r="B219" s="1">
        <v>3504.1142599999998</v>
      </c>
      <c r="C219" s="1">
        <v>3504.6555199999998</v>
      </c>
      <c r="D219" s="1">
        <v>3928.1106</v>
      </c>
      <c r="E219" s="1">
        <v>4083.32251</v>
      </c>
      <c r="F219" s="1">
        <v>4796.5078100000001</v>
      </c>
      <c r="G219" s="1">
        <v>8500.6933599999993</v>
      </c>
      <c r="H219" s="1">
        <v>11597.511699999999</v>
      </c>
      <c r="I219" s="1">
        <v>14384.293900000001</v>
      </c>
      <c r="J219" s="1">
        <v>15994.293900000001</v>
      </c>
      <c r="V219">
        <v>602</v>
      </c>
      <c r="W219" s="1">
        <f t="shared" si="11"/>
        <v>35.041142600000001</v>
      </c>
      <c r="X219" s="1">
        <f t="shared" si="11"/>
        <v>35.0465552</v>
      </c>
      <c r="Y219" s="1">
        <f t="shared" si="11"/>
        <v>39.281106000000001</v>
      </c>
      <c r="Z219" s="1">
        <f t="shared" si="11"/>
        <v>40.8332251</v>
      </c>
      <c r="AA219" s="1">
        <f t="shared" si="12"/>
        <v>47.965078099999999</v>
      </c>
      <c r="AB219" s="1">
        <f t="shared" si="12"/>
        <v>85.006933599999996</v>
      </c>
      <c r="AC219" s="1">
        <f t="shared" si="12"/>
        <v>115.975117</v>
      </c>
      <c r="AD219" s="1">
        <f t="shared" si="10"/>
        <v>143.842939</v>
      </c>
      <c r="AE219" s="1">
        <f t="shared" si="10"/>
        <v>159.942939</v>
      </c>
    </row>
    <row r="220" spans="1:31" x14ac:dyDescent="0.25">
      <c r="A220">
        <v>603</v>
      </c>
      <c r="B220" s="1">
        <v>3465.7993200000001</v>
      </c>
      <c r="C220" s="1">
        <v>3611.36499</v>
      </c>
      <c r="D220" s="1">
        <v>3980.88501</v>
      </c>
      <c r="E220" s="1">
        <v>3988.0476100000001</v>
      </c>
      <c r="F220" s="1">
        <v>4690.6171899999999</v>
      </c>
      <c r="G220" s="1">
        <v>7842.2143599999999</v>
      </c>
      <c r="H220" s="1">
        <v>11627.3994</v>
      </c>
      <c r="I220" s="1">
        <v>13795.918</v>
      </c>
      <c r="J220" s="1">
        <v>15535.8604</v>
      </c>
      <c r="V220">
        <v>603</v>
      </c>
      <c r="W220" s="1">
        <f t="shared" si="11"/>
        <v>34.6579932</v>
      </c>
      <c r="X220" s="1">
        <f t="shared" si="11"/>
        <v>36.113649899999999</v>
      </c>
      <c r="Y220" s="1">
        <f t="shared" si="11"/>
        <v>39.808850100000001</v>
      </c>
      <c r="Z220" s="1">
        <f t="shared" si="11"/>
        <v>39.880476100000003</v>
      </c>
      <c r="AA220" s="1">
        <f t="shared" si="12"/>
        <v>46.906171899999997</v>
      </c>
      <c r="AB220" s="1">
        <f t="shared" si="12"/>
        <v>78.422143599999998</v>
      </c>
      <c r="AC220" s="1">
        <f t="shared" si="12"/>
        <v>116.273994</v>
      </c>
      <c r="AD220" s="1">
        <f t="shared" si="10"/>
        <v>137.95918</v>
      </c>
      <c r="AE220" s="1">
        <f t="shared" si="10"/>
        <v>155.35860399999999</v>
      </c>
    </row>
    <row r="221" spans="1:31" x14ac:dyDescent="0.25">
      <c r="A221">
        <v>604</v>
      </c>
      <c r="B221" s="1">
        <v>3506.15454</v>
      </c>
      <c r="C221" s="1">
        <v>3446.2038600000001</v>
      </c>
      <c r="D221" s="1">
        <v>3920.7697800000001</v>
      </c>
      <c r="E221" s="1">
        <v>3963.4519</v>
      </c>
      <c r="F221" s="1">
        <v>4661.6826199999996</v>
      </c>
      <c r="G221" s="1">
        <v>7712.9462899999999</v>
      </c>
      <c r="H221" s="1">
        <v>11202.4609</v>
      </c>
      <c r="I221" s="1">
        <v>13291.2881</v>
      </c>
      <c r="J221" s="1">
        <v>15198.5869</v>
      </c>
      <c r="V221">
        <v>604</v>
      </c>
      <c r="W221" s="1">
        <f t="shared" si="11"/>
        <v>35.0615454</v>
      </c>
      <c r="X221" s="1">
        <f t="shared" si="11"/>
        <v>34.4620386</v>
      </c>
      <c r="Y221" s="1">
        <f t="shared" si="11"/>
        <v>39.207697799999998</v>
      </c>
      <c r="Z221" s="1">
        <f t="shared" si="11"/>
        <v>39.634518999999997</v>
      </c>
      <c r="AA221" s="1">
        <f t="shared" si="12"/>
        <v>46.616826199999998</v>
      </c>
      <c r="AB221" s="1">
        <f t="shared" si="12"/>
        <v>77.129462899999993</v>
      </c>
      <c r="AC221" s="1">
        <f t="shared" si="12"/>
        <v>112.024609</v>
      </c>
      <c r="AD221" s="1">
        <f t="shared" si="10"/>
        <v>132.912881</v>
      </c>
      <c r="AE221" s="1">
        <f t="shared" si="10"/>
        <v>151.98586900000001</v>
      </c>
    </row>
    <row r="222" spans="1:31" x14ac:dyDescent="0.25">
      <c r="A222">
        <v>605</v>
      </c>
      <c r="B222" s="1">
        <v>3376.59717</v>
      </c>
      <c r="C222" s="1">
        <v>3500.3146999999999</v>
      </c>
      <c r="D222" s="1">
        <v>3672.34717</v>
      </c>
      <c r="E222" s="1">
        <v>3711.1850599999998</v>
      </c>
      <c r="F222" s="1">
        <v>4428.3520500000004</v>
      </c>
      <c r="G222" s="1">
        <v>7793.0390600000001</v>
      </c>
      <c r="H222" s="1">
        <v>11223.5234</v>
      </c>
      <c r="I222" s="1">
        <v>13165.8135</v>
      </c>
      <c r="J222" s="1">
        <v>15254.608399999999</v>
      </c>
      <c r="V222">
        <v>605</v>
      </c>
      <c r="W222" s="1">
        <f t="shared" si="11"/>
        <v>33.765971700000001</v>
      </c>
      <c r="X222" s="1">
        <f t="shared" si="11"/>
        <v>35.003146999999998</v>
      </c>
      <c r="Y222" s="1">
        <f t="shared" si="11"/>
        <v>36.723471699999997</v>
      </c>
      <c r="Z222" s="1">
        <f t="shared" si="11"/>
        <v>37.111850599999997</v>
      </c>
      <c r="AA222" s="1">
        <f t="shared" si="12"/>
        <v>44.283520500000002</v>
      </c>
      <c r="AB222" s="1">
        <f t="shared" si="12"/>
        <v>77.930390599999996</v>
      </c>
      <c r="AC222" s="1">
        <f t="shared" si="12"/>
        <v>112.23523400000001</v>
      </c>
      <c r="AD222" s="1">
        <f t="shared" si="10"/>
        <v>131.65813500000002</v>
      </c>
      <c r="AE222" s="1">
        <f t="shared" si="10"/>
        <v>152.54608399999998</v>
      </c>
    </row>
    <row r="223" spans="1:31" x14ac:dyDescent="0.25">
      <c r="A223">
        <v>606</v>
      </c>
      <c r="B223" s="1">
        <v>3675.5974099999999</v>
      </c>
      <c r="C223" s="1">
        <v>3401.12646</v>
      </c>
      <c r="D223" s="1">
        <v>3620.7648899999999</v>
      </c>
      <c r="E223" s="1">
        <v>3663.1325700000002</v>
      </c>
      <c r="F223" s="1">
        <v>4568.5561500000003</v>
      </c>
      <c r="G223" s="1">
        <v>7513.16309</v>
      </c>
      <c r="H223" s="1">
        <v>10693.249</v>
      </c>
      <c r="I223" s="1">
        <v>12910.584999999999</v>
      </c>
      <c r="J223" s="1">
        <v>15047.0684</v>
      </c>
      <c r="V223">
        <v>606</v>
      </c>
      <c r="W223" s="1">
        <f t="shared" si="11"/>
        <v>36.755974099999996</v>
      </c>
      <c r="X223" s="1">
        <f t="shared" si="11"/>
        <v>34.011264599999997</v>
      </c>
      <c r="Y223" s="1">
        <f t="shared" si="11"/>
        <v>36.207648900000002</v>
      </c>
      <c r="Z223" s="1">
        <f t="shared" si="11"/>
        <v>36.631325700000005</v>
      </c>
      <c r="AA223" s="1">
        <f t="shared" si="12"/>
        <v>45.685561500000006</v>
      </c>
      <c r="AB223" s="1">
        <f t="shared" si="12"/>
        <v>75.131630900000005</v>
      </c>
      <c r="AC223" s="1">
        <f t="shared" si="12"/>
        <v>106.93249</v>
      </c>
      <c r="AD223" s="1">
        <f t="shared" si="10"/>
        <v>129.10585</v>
      </c>
      <c r="AE223" s="1">
        <f t="shared" si="10"/>
        <v>150.47068400000001</v>
      </c>
    </row>
    <row r="224" spans="1:31" x14ac:dyDescent="0.25">
      <c r="A224">
        <v>607</v>
      </c>
      <c r="B224" s="1">
        <v>3303.0505400000002</v>
      </c>
      <c r="C224" s="1">
        <v>3285.68237</v>
      </c>
      <c r="D224" s="1">
        <v>3646.7839399999998</v>
      </c>
      <c r="E224" s="1">
        <v>3706.80078</v>
      </c>
      <c r="F224" s="1">
        <v>4340.71191</v>
      </c>
      <c r="G224" s="1">
        <v>7083.4433600000002</v>
      </c>
      <c r="H224" s="1">
        <v>10432.5977</v>
      </c>
      <c r="I224" s="1">
        <v>12585.925800000001</v>
      </c>
      <c r="J224" s="1">
        <v>14575.9287</v>
      </c>
      <c r="V224">
        <v>607</v>
      </c>
      <c r="W224" s="1">
        <f t="shared" si="11"/>
        <v>33.030505400000003</v>
      </c>
      <c r="X224" s="1">
        <f t="shared" si="11"/>
        <v>32.8568237</v>
      </c>
      <c r="Y224" s="1">
        <f t="shared" si="11"/>
        <v>36.467839399999995</v>
      </c>
      <c r="Z224" s="1">
        <f t="shared" si="11"/>
        <v>37.068007800000004</v>
      </c>
      <c r="AA224" s="1">
        <f t="shared" si="12"/>
        <v>43.407119100000003</v>
      </c>
      <c r="AB224" s="1">
        <f t="shared" si="12"/>
        <v>70.834433599999997</v>
      </c>
      <c r="AC224" s="1">
        <f t="shared" si="12"/>
        <v>104.32597700000001</v>
      </c>
      <c r="AD224" s="1">
        <f t="shared" si="10"/>
        <v>125.85925800000001</v>
      </c>
      <c r="AE224" s="1">
        <f t="shared" si="10"/>
        <v>145.759287</v>
      </c>
    </row>
    <row r="225" spans="1:31" x14ac:dyDescent="0.25">
      <c r="A225">
        <v>608</v>
      </c>
      <c r="B225" s="1">
        <v>3257.1989699999999</v>
      </c>
      <c r="C225" s="1">
        <v>3154.58374</v>
      </c>
      <c r="D225" s="1">
        <v>3627.5471200000002</v>
      </c>
      <c r="E225" s="1">
        <v>3579.2077599999998</v>
      </c>
      <c r="F225" s="1">
        <v>4130.2578100000001</v>
      </c>
      <c r="G225" s="1">
        <v>6775.1923800000004</v>
      </c>
      <c r="H225" s="1">
        <v>10091.031300000001</v>
      </c>
      <c r="I225" s="1">
        <v>12358.9102</v>
      </c>
      <c r="J225" s="1">
        <v>13920.4336</v>
      </c>
      <c r="V225">
        <v>608</v>
      </c>
      <c r="W225" s="1">
        <f t="shared" si="11"/>
        <v>32.571989699999996</v>
      </c>
      <c r="X225" s="1">
        <f t="shared" si="11"/>
        <v>31.5458374</v>
      </c>
      <c r="Y225" s="1">
        <f t="shared" si="11"/>
        <v>36.275471199999998</v>
      </c>
      <c r="Z225" s="1">
        <f t="shared" si="11"/>
        <v>35.792077599999999</v>
      </c>
      <c r="AA225" s="1">
        <f t="shared" si="12"/>
        <v>41.302578099999998</v>
      </c>
      <c r="AB225" s="1">
        <f t="shared" si="12"/>
        <v>67.7519238</v>
      </c>
      <c r="AC225" s="1">
        <f t="shared" si="12"/>
        <v>100.910313</v>
      </c>
      <c r="AD225" s="1">
        <f t="shared" si="10"/>
        <v>123.589102</v>
      </c>
      <c r="AE225" s="1">
        <f t="shared" si="10"/>
        <v>139.20433600000001</v>
      </c>
    </row>
    <row r="226" spans="1:31" x14ac:dyDescent="0.25">
      <c r="A226">
        <v>609</v>
      </c>
      <c r="B226" s="1">
        <v>3239.0366199999999</v>
      </c>
      <c r="C226" s="1">
        <v>2963.3708499999998</v>
      </c>
      <c r="D226" s="1">
        <v>3473.1960399999998</v>
      </c>
      <c r="E226" s="1">
        <v>3521.8752399999998</v>
      </c>
      <c r="F226" s="1">
        <v>4298.09375</v>
      </c>
      <c r="G226" s="1">
        <v>6694.7763699999996</v>
      </c>
      <c r="H226" s="1">
        <v>9996.7060500000007</v>
      </c>
      <c r="I226" s="1">
        <v>12040.2305</v>
      </c>
      <c r="J226" s="1">
        <v>13378.5947</v>
      </c>
      <c r="V226">
        <v>609</v>
      </c>
      <c r="W226" s="1">
        <f t="shared" si="11"/>
        <v>32.390366199999995</v>
      </c>
      <c r="X226" s="1">
        <f t="shared" si="11"/>
        <v>29.633708499999997</v>
      </c>
      <c r="Y226" s="1">
        <f t="shared" si="11"/>
        <v>34.731960399999998</v>
      </c>
      <c r="Z226" s="1">
        <f t="shared" si="11"/>
        <v>35.2187524</v>
      </c>
      <c r="AA226" s="1">
        <f t="shared" si="12"/>
        <v>42.980937500000003</v>
      </c>
      <c r="AB226" s="1">
        <f t="shared" si="12"/>
        <v>66.947763699999996</v>
      </c>
      <c r="AC226" s="1">
        <f t="shared" si="12"/>
        <v>99.967060500000002</v>
      </c>
      <c r="AD226" s="1">
        <f t="shared" si="10"/>
        <v>120.402305</v>
      </c>
      <c r="AE226" s="1">
        <f t="shared" si="10"/>
        <v>133.78594699999999</v>
      </c>
    </row>
    <row r="227" spans="1:31" x14ac:dyDescent="0.25">
      <c r="A227">
        <v>610</v>
      </c>
      <c r="B227" s="1">
        <v>3295.2062999999998</v>
      </c>
      <c r="C227" s="1">
        <v>3152.7802700000002</v>
      </c>
      <c r="D227" s="1">
        <v>3397.47534</v>
      </c>
      <c r="E227" s="1">
        <v>3495.45703</v>
      </c>
      <c r="F227" s="1">
        <v>4078.0622600000002</v>
      </c>
      <c r="G227" s="1">
        <v>6660.2084999999997</v>
      </c>
      <c r="H227" s="1">
        <v>9959.9199200000003</v>
      </c>
      <c r="I227" s="1">
        <v>11717.2783</v>
      </c>
      <c r="J227" s="1">
        <v>13380.5615</v>
      </c>
      <c r="V227">
        <v>610</v>
      </c>
      <c r="W227" s="1">
        <f t="shared" si="11"/>
        <v>32.952062999999995</v>
      </c>
      <c r="X227" s="1">
        <f t="shared" si="11"/>
        <v>31.527802700000002</v>
      </c>
      <c r="Y227" s="1">
        <f t="shared" si="11"/>
        <v>33.974753399999997</v>
      </c>
      <c r="Z227" s="1">
        <f t="shared" si="11"/>
        <v>34.9545703</v>
      </c>
      <c r="AA227" s="1">
        <f t="shared" si="12"/>
        <v>40.780622600000001</v>
      </c>
      <c r="AB227" s="1">
        <f t="shared" si="12"/>
        <v>66.602085000000002</v>
      </c>
      <c r="AC227" s="1">
        <f t="shared" si="12"/>
        <v>99.599199200000001</v>
      </c>
      <c r="AD227" s="1">
        <f t="shared" si="10"/>
        <v>117.172783</v>
      </c>
      <c r="AE227" s="1">
        <f t="shared" si="10"/>
        <v>133.80561499999999</v>
      </c>
    </row>
    <row r="228" spans="1:31" x14ac:dyDescent="0.25">
      <c r="A228">
        <v>611</v>
      </c>
      <c r="B228" s="1">
        <v>2914.6735800000001</v>
      </c>
      <c r="C228" s="1">
        <v>2999.57593</v>
      </c>
      <c r="D228" s="1">
        <v>3249.9675299999999</v>
      </c>
      <c r="E228" s="1">
        <v>3369.21875</v>
      </c>
      <c r="F228" s="1">
        <v>4129.44092</v>
      </c>
      <c r="G228" s="1">
        <v>6393.8427700000002</v>
      </c>
      <c r="H228" s="1">
        <v>9599.7705100000003</v>
      </c>
      <c r="I228" s="1">
        <v>11724.676799999999</v>
      </c>
      <c r="J228" s="1">
        <v>13007.945299999999</v>
      </c>
      <c r="V228">
        <v>611</v>
      </c>
      <c r="W228" s="1">
        <f t="shared" si="11"/>
        <v>29.146735800000002</v>
      </c>
      <c r="X228" s="1">
        <f t="shared" si="11"/>
        <v>29.9957593</v>
      </c>
      <c r="Y228" s="1">
        <f t="shared" si="11"/>
        <v>32.4996753</v>
      </c>
      <c r="Z228" s="1">
        <f t="shared" si="11"/>
        <v>33.692187500000003</v>
      </c>
      <c r="AA228" s="1">
        <f t="shared" si="12"/>
        <v>41.294409199999997</v>
      </c>
      <c r="AB228" s="1">
        <f t="shared" si="12"/>
        <v>63.938427700000005</v>
      </c>
      <c r="AC228" s="1">
        <f t="shared" si="12"/>
        <v>95.997705100000005</v>
      </c>
      <c r="AD228" s="1">
        <f t="shared" si="10"/>
        <v>117.24676799999999</v>
      </c>
      <c r="AE228" s="1">
        <f t="shared" si="10"/>
        <v>130.079453</v>
      </c>
    </row>
    <row r="229" spans="1:31" x14ac:dyDescent="0.25">
      <c r="A229">
        <v>612</v>
      </c>
      <c r="B229" s="1">
        <v>3093.15283</v>
      </c>
      <c r="C229" s="1">
        <v>2911.6633299999999</v>
      </c>
      <c r="D229" s="1">
        <v>3353.4917</v>
      </c>
      <c r="E229" s="1">
        <v>3462.2849099999999</v>
      </c>
      <c r="F229" s="1">
        <v>4184.8173800000004</v>
      </c>
      <c r="G229" s="1">
        <v>6624.2460899999996</v>
      </c>
      <c r="H229" s="1">
        <v>9782.46875</v>
      </c>
      <c r="I229" s="1">
        <v>10955.9619</v>
      </c>
      <c r="J229" s="1">
        <v>12630.2773</v>
      </c>
      <c r="V229">
        <v>612</v>
      </c>
      <c r="W229" s="1">
        <f t="shared" si="11"/>
        <v>30.9315283</v>
      </c>
      <c r="X229" s="1">
        <f t="shared" si="11"/>
        <v>29.1166333</v>
      </c>
      <c r="Y229" s="1">
        <f t="shared" si="11"/>
        <v>33.534917</v>
      </c>
      <c r="Z229" s="1">
        <f t="shared" si="11"/>
        <v>34.622849099999996</v>
      </c>
      <c r="AA229" s="1">
        <f t="shared" si="12"/>
        <v>41.848173800000005</v>
      </c>
      <c r="AB229" s="1">
        <f t="shared" si="12"/>
        <v>66.242460899999998</v>
      </c>
      <c r="AC229" s="1">
        <f t="shared" si="12"/>
        <v>97.824687499999996</v>
      </c>
      <c r="AD229" s="1">
        <f t="shared" si="10"/>
        <v>109.559619</v>
      </c>
      <c r="AE229" s="1">
        <f t="shared" si="10"/>
        <v>126.302773</v>
      </c>
    </row>
    <row r="230" spans="1:31" x14ac:dyDescent="0.25">
      <c r="A230">
        <v>613</v>
      </c>
      <c r="B230" s="1">
        <v>3015.6816399999998</v>
      </c>
      <c r="C230" s="1">
        <v>2937.1938500000001</v>
      </c>
      <c r="D230" s="1">
        <v>3377.2783199999999</v>
      </c>
      <c r="E230" s="1">
        <v>3419.0437000000002</v>
      </c>
      <c r="F230" s="1">
        <v>3939.9418900000001</v>
      </c>
      <c r="G230" s="1">
        <v>6294.9575199999999</v>
      </c>
      <c r="H230" s="1">
        <v>9105.0156299999999</v>
      </c>
      <c r="I230" s="1">
        <v>11413.459000000001</v>
      </c>
      <c r="J230" s="1">
        <v>12605.9941</v>
      </c>
      <c r="V230">
        <v>613</v>
      </c>
      <c r="W230" s="1">
        <f t="shared" si="11"/>
        <v>30.156816399999997</v>
      </c>
      <c r="X230" s="1">
        <f t="shared" si="11"/>
        <v>29.371938500000002</v>
      </c>
      <c r="Y230" s="1">
        <f t="shared" si="11"/>
        <v>33.772783199999999</v>
      </c>
      <c r="Z230" s="1">
        <f t="shared" si="11"/>
        <v>34.190437000000003</v>
      </c>
      <c r="AA230" s="1">
        <f t="shared" si="12"/>
        <v>39.399418900000001</v>
      </c>
      <c r="AB230" s="1">
        <f t="shared" si="12"/>
        <v>62.949575199999998</v>
      </c>
      <c r="AC230" s="1">
        <f t="shared" si="12"/>
        <v>91.050156299999998</v>
      </c>
      <c r="AD230" s="1">
        <f t="shared" si="10"/>
        <v>114.13459</v>
      </c>
      <c r="AE230" s="1">
        <f t="shared" si="10"/>
        <v>126.05994099999999</v>
      </c>
    </row>
    <row r="231" spans="1:31" x14ac:dyDescent="0.25">
      <c r="A231">
        <v>614</v>
      </c>
      <c r="B231" s="1">
        <v>3156.46216</v>
      </c>
      <c r="C231" s="1">
        <v>3027.8103000000001</v>
      </c>
      <c r="D231" s="1">
        <v>3361.6489299999998</v>
      </c>
      <c r="E231" s="1">
        <v>3397.70435</v>
      </c>
      <c r="F231" s="1">
        <v>3922.2429200000001</v>
      </c>
      <c r="G231" s="1">
        <v>6242.5322299999998</v>
      </c>
      <c r="H231" s="1">
        <v>9213.4013699999996</v>
      </c>
      <c r="I231" s="1">
        <v>10513.0996</v>
      </c>
      <c r="J231" s="1">
        <v>12506.497100000001</v>
      </c>
      <c r="V231">
        <v>614</v>
      </c>
      <c r="W231" s="1">
        <f t="shared" si="11"/>
        <v>31.564621599999999</v>
      </c>
      <c r="X231" s="1">
        <f t="shared" si="11"/>
        <v>30.278103000000002</v>
      </c>
      <c r="Y231" s="1">
        <f t="shared" si="11"/>
        <v>33.616489299999998</v>
      </c>
      <c r="Z231" s="1">
        <f t="shared" si="11"/>
        <v>33.977043500000001</v>
      </c>
      <c r="AA231" s="1">
        <f t="shared" si="12"/>
        <v>39.222429200000001</v>
      </c>
      <c r="AB231" s="1">
        <f t="shared" si="12"/>
        <v>62.425322299999998</v>
      </c>
      <c r="AC231" s="1">
        <f t="shared" si="12"/>
        <v>92.134013699999997</v>
      </c>
      <c r="AD231" s="1">
        <f t="shared" si="10"/>
        <v>105.130996</v>
      </c>
      <c r="AE231" s="1">
        <f t="shared" si="10"/>
        <v>125.064971</v>
      </c>
    </row>
    <row r="232" spans="1:31" x14ac:dyDescent="0.25">
      <c r="A232">
        <v>615</v>
      </c>
      <c r="B232" s="1">
        <v>3007.1760300000001</v>
      </c>
      <c r="C232" s="1">
        <v>2874.67749</v>
      </c>
      <c r="D232" s="1">
        <v>3309.03638</v>
      </c>
      <c r="E232" s="1">
        <v>3272.6501499999999</v>
      </c>
      <c r="F232" s="1">
        <v>4060.4265099999998</v>
      </c>
      <c r="G232" s="1">
        <v>6090.6875</v>
      </c>
      <c r="H232" s="1">
        <v>9001.38184</v>
      </c>
      <c r="I232" s="1">
        <v>10862.988300000001</v>
      </c>
      <c r="J232" s="1">
        <v>12264.6338</v>
      </c>
      <c r="V232">
        <v>615</v>
      </c>
      <c r="W232" s="1">
        <f t="shared" si="11"/>
        <v>30.071760300000001</v>
      </c>
      <c r="X232" s="1">
        <f t="shared" si="11"/>
        <v>28.746774900000002</v>
      </c>
      <c r="Y232" s="1">
        <f t="shared" si="11"/>
        <v>33.090363799999999</v>
      </c>
      <c r="Z232" s="1">
        <f t="shared" si="11"/>
        <v>32.726501499999998</v>
      </c>
      <c r="AA232" s="1">
        <f t="shared" si="12"/>
        <v>40.604265099999999</v>
      </c>
      <c r="AB232" s="1">
        <f t="shared" si="12"/>
        <v>60.906874999999999</v>
      </c>
      <c r="AC232" s="1">
        <f t="shared" si="12"/>
        <v>90.013818400000005</v>
      </c>
      <c r="AD232" s="1">
        <f t="shared" si="10"/>
        <v>108.62988300000001</v>
      </c>
      <c r="AE232" s="1">
        <f t="shared" si="10"/>
        <v>122.646338</v>
      </c>
    </row>
    <row r="233" spans="1:31" x14ac:dyDescent="0.25">
      <c r="A233">
        <v>616</v>
      </c>
      <c r="B233" s="1">
        <v>3152.6052199999999</v>
      </c>
      <c r="C233" s="1">
        <v>3007.0444299999999</v>
      </c>
      <c r="D233" s="1">
        <v>3122.0661599999999</v>
      </c>
      <c r="E233" s="1">
        <v>3104.9914600000002</v>
      </c>
      <c r="F233" s="1">
        <v>3927.0197800000001</v>
      </c>
      <c r="G233" s="1">
        <v>6038.9892600000003</v>
      </c>
      <c r="H233" s="1">
        <v>8669.6191400000007</v>
      </c>
      <c r="I233" s="1">
        <v>10189.8809</v>
      </c>
      <c r="J233" s="1">
        <v>11839.9365</v>
      </c>
      <c r="V233">
        <v>616</v>
      </c>
      <c r="W233" s="1">
        <f t="shared" si="11"/>
        <v>31.526052199999999</v>
      </c>
      <c r="X233" s="1">
        <f t="shared" si="11"/>
        <v>30.070444299999998</v>
      </c>
      <c r="Y233" s="1">
        <f t="shared" si="11"/>
        <v>31.2206616</v>
      </c>
      <c r="Z233" s="1">
        <f t="shared" si="11"/>
        <v>31.049914600000001</v>
      </c>
      <c r="AA233" s="1">
        <f t="shared" si="12"/>
        <v>39.270197799999998</v>
      </c>
      <c r="AB233" s="1">
        <f t="shared" si="12"/>
        <v>60.389892600000003</v>
      </c>
      <c r="AC233" s="1">
        <f t="shared" si="12"/>
        <v>86.696191400000004</v>
      </c>
      <c r="AD233" s="1">
        <f t="shared" si="10"/>
        <v>101.898809</v>
      </c>
      <c r="AE233" s="1">
        <f t="shared" si="10"/>
        <v>118.399365</v>
      </c>
    </row>
    <row r="234" spans="1:31" x14ac:dyDescent="0.25">
      <c r="A234">
        <v>617</v>
      </c>
      <c r="B234" s="1">
        <v>2936.7570799999999</v>
      </c>
      <c r="C234" s="1">
        <v>2960.34375</v>
      </c>
      <c r="D234" s="1">
        <v>3080.1110800000001</v>
      </c>
      <c r="E234" s="1">
        <v>3360.7353499999999</v>
      </c>
      <c r="F234" s="1">
        <v>3672.4499500000002</v>
      </c>
      <c r="G234" s="1">
        <v>6168.6547899999996</v>
      </c>
      <c r="H234" s="1">
        <v>8763.3427699999993</v>
      </c>
      <c r="I234" s="1">
        <v>10294.7988</v>
      </c>
      <c r="J234" s="1">
        <v>11589.1299</v>
      </c>
      <c r="V234">
        <v>617</v>
      </c>
      <c r="W234" s="1">
        <f t="shared" si="11"/>
        <v>29.367570799999999</v>
      </c>
      <c r="X234" s="1">
        <f t="shared" si="11"/>
        <v>29.603437499999998</v>
      </c>
      <c r="Y234" s="1">
        <f t="shared" si="11"/>
        <v>30.8011108</v>
      </c>
      <c r="Z234" s="1">
        <f t="shared" si="11"/>
        <v>33.607353500000002</v>
      </c>
      <c r="AA234" s="1">
        <f t="shared" si="12"/>
        <v>36.7244995</v>
      </c>
      <c r="AB234" s="1">
        <f t="shared" si="12"/>
        <v>61.686547899999994</v>
      </c>
      <c r="AC234" s="1">
        <f t="shared" si="12"/>
        <v>87.633427699999999</v>
      </c>
      <c r="AD234" s="1">
        <f t="shared" si="10"/>
        <v>102.94798800000001</v>
      </c>
      <c r="AE234" s="1">
        <f t="shared" si="10"/>
        <v>115.891299</v>
      </c>
    </row>
    <row r="235" spans="1:31" x14ac:dyDescent="0.25">
      <c r="A235">
        <v>618</v>
      </c>
      <c r="B235" s="1">
        <v>3041.2719699999998</v>
      </c>
      <c r="C235" s="1">
        <v>2940.9856</v>
      </c>
      <c r="D235" s="1">
        <v>3050.2981</v>
      </c>
      <c r="E235" s="1">
        <v>3176.3676799999998</v>
      </c>
      <c r="F235" s="1">
        <v>3780.5852100000002</v>
      </c>
      <c r="G235" s="1">
        <v>5854.1176800000003</v>
      </c>
      <c r="H235" s="1">
        <v>8483.58691</v>
      </c>
      <c r="I235" s="1">
        <v>10247.0244</v>
      </c>
      <c r="J235" s="1">
        <v>11415.3125</v>
      </c>
      <c r="V235">
        <v>618</v>
      </c>
      <c r="W235" s="1">
        <f t="shared" si="11"/>
        <v>30.412719699999997</v>
      </c>
      <c r="X235" s="1">
        <f t="shared" si="11"/>
        <v>29.409856000000001</v>
      </c>
      <c r="Y235" s="1">
        <f t="shared" si="11"/>
        <v>30.502980999999998</v>
      </c>
      <c r="Z235" s="1">
        <f t="shared" si="11"/>
        <v>31.763676799999999</v>
      </c>
      <c r="AA235" s="1">
        <f t="shared" si="12"/>
        <v>37.805852100000003</v>
      </c>
      <c r="AB235" s="1">
        <f t="shared" si="12"/>
        <v>58.541176800000002</v>
      </c>
      <c r="AC235" s="1">
        <f t="shared" si="12"/>
        <v>84.835869099999996</v>
      </c>
      <c r="AD235" s="1">
        <f t="shared" si="10"/>
        <v>102.47024400000001</v>
      </c>
      <c r="AE235" s="1">
        <f t="shared" si="10"/>
        <v>114.153125</v>
      </c>
    </row>
    <row r="236" spans="1:31" x14ac:dyDescent="0.25">
      <c r="A236">
        <v>619</v>
      </c>
      <c r="B236" s="1">
        <v>2731.21558</v>
      </c>
      <c r="C236" s="1">
        <v>2889.7067900000002</v>
      </c>
      <c r="D236" s="1">
        <v>3062.1816399999998</v>
      </c>
      <c r="E236" s="1">
        <v>3185.0812999999998</v>
      </c>
      <c r="F236" s="1">
        <v>3622.2546400000001</v>
      </c>
      <c r="G236" s="1">
        <v>5697.8759799999998</v>
      </c>
      <c r="H236" s="1">
        <v>8349.2392600000003</v>
      </c>
      <c r="I236" s="1">
        <v>9869.4052699999993</v>
      </c>
      <c r="J236" s="1">
        <v>10999.04</v>
      </c>
      <c r="V236">
        <v>619</v>
      </c>
      <c r="W236" s="1">
        <f t="shared" si="11"/>
        <v>27.312155799999999</v>
      </c>
      <c r="X236" s="1">
        <f t="shared" si="11"/>
        <v>28.897067900000003</v>
      </c>
      <c r="Y236" s="1">
        <f t="shared" si="11"/>
        <v>30.621816399999997</v>
      </c>
      <c r="Z236" s="1">
        <f t="shared" si="11"/>
        <v>31.850812999999999</v>
      </c>
      <c r="AA236" s="1">
        <f t="shared" si="12"/>
        <v>36.222546399999999</v>
      </c>
      <c r="AB236" s="1">
        <f t="shared" si="12"/>
        <v>56.978759799999999</v>
      </c>
      <c r="AC236" s="1">
        <f t="shared" si="12"/>
        <v>83.492392600000002</v>
      </c>
      <c r="AD236" s="1">
        <f t="shared" si="10"/>
        <v>98.694052699999986</v>
      </c>
      <c r="AE236" s="1">
        <f t="shared" si="10"/>
        <v>109.99040000000001</v>
      </c>
    </row>
    <row r="237" spans="1:31" x14ac:dyDescent="0.25">
      <c r="A237">
        <v>620</v>
      </c>
      <c r="B237" s="1">
        <v>2636.95703</v>
      </c>
      <c r="C237" s="1">
        <v>2741.7526899999998</v>
      </c>
      <c r="D237" s="1">
        <v>2996.9279799999999</v>
      </c>
      <c r="E237" s="1">
        <v>3110.0744599999998</v>
      </c>
      <c r="F237" s="1">
        <v>3554.5566399999998</v>
      </c>
      <c r="G237" s="1">
        <v>5527.9101600000004</v>
      </c>
      <c r="H237" s="1">
        <v>8030.75</v>
      </c>
      <c r="I237" s="1">
        <v>9378.9668000000001</v>
      </c>
      <c r="J237" s="1">
        <v>10791.1602</v>
      </c>
      <c r="V237">
        <v>620</v>
      </c>
      <c r="W237" s="1">
        <f t="shared" si="11"/>
        <v>26.369570299999999</v>
      </c>
      <c r="X237" s="1">
        <f t="shared" si="11"/>
        <v>27.417526899999999</v>
      </c>
      <c r="Y237" s="1">
        <f t="shared" si="11"/>
        <v>29.969279799999999</v>
      </c>
      <c r="Z237" s="1">
        <f t="shared" si="11"/>
        <v>31.100744599999999</v>
      </c>
      <c r="AA237" s="1">
        <f t="shared" si="12"/>
        <v>35.545566399999998</v>
      </c>
      <c r="AB237" s="1">
        <f t="shared" si="12"/>
        <v>55.279101600000004</v>
      </c>
      <c r="AC237" s="1">
        <f t="shared" si="12"/>
        <v>80.307500000000005</v>
      </c>
      <c r="AD237" s="1">
        <f t="shared" si="10"/>
        <v>93.789668000000006</v>
      </c>
      <c r="AE237" s="1">
        <f t="shared" si="10"/>
        <v>107.911602</v>
      </c>
    </row>
    <row r="238" spans="1:31" x14ac:dyDescent="0.25">
      <c r="A238">
        <v>621</v>
      </c>
      <c r="B238" s="1">
        <v>2969.76343</v>
      </c>
      <c r="C238" s="1">
        <v>2483.8029799999999</v>
      </c>
      <c r="D238" s="1">
        <v>2840.4633800000001</v>
      </c>
      <c r="E238" s="1">
        <v>2876.56421</v>
      </c>
      <c r="F238" s="1">
        <v>3565.4540999999999</v>
      </c>
      <c r="G238" s="1">
        <v>5562.7416999999996</v>
      </c>
      <c r="H238" s="1">
        <v>8308.2197300000007</v>
      </c>
      <c r="I238" s="1">
        <v>9490.1767600000003</v>
      </c>
      <c r="J238" s="1">
        <v>10904.8789</v>
      </c>
      <c r="V238">
        <v>621</v>
      </c>
      <c r="W238" s="1">
        <f t="shared" si="11"/>
        <v>29.697634300000001</v>
      </c>
      <c r="X238" s="1">
        <f t="shared" si="11"/>
        <v>24.838029800000001</v>
      </c>
      <c r="Y238" s="1">
        <f t="shared" si="11"/>
        <v>28.404633800000003</v>
      </c>
      <c r="Z238" s="1">
        <f t="shared" si="11"/>
        <v>28.765642100000001</v>
      </c>
      <c r="AA238" s="1">
        <f t="shared" si="12"/>
        <v>35.654541000000002</v>
      </c>
      <c r="AB238" s="1">
        <f t="shared" si="12"/>
        <v>55.627416999999994</v>
      </c>
      <c r="AC238" s="1">
        <f t="shared" si="12"/>
        <v>83.082197300000004</v>
      </c>
      <c r="AD238" s="1">
        <f t="shared" si="10"/>
        <v>94.901767599999999</v>
      </c>
      <c r="AE238" s="1">
        <f t="shared" si="10"/>
        <v>109.048789</v>
      </c>
    </row>
    <row r="239" spans="1:31" x14ac:dyDescent="0.25">
      <c r="A239">
        <v>622</v>
      </c>
      <c r="B239" s="1">
        <v>2547.9724099999999</v>
      </c>
      <c r="C239" s="1">
        <v>2501.40625</v>
      </c>
      <c r="D239" s="1">
        <v>2704.9209000000001</v>
      </c>
      <c r="E239" s="1">
        <v>2926.8083499999998</v>
      </c>
      <c r="F239" s="1">
        <v>3568.6726100000001</v>
      </c>
      <c r="G239" s="1">
        <v>5371.2372999999998</v>
      </c>
      <c r="H239" s="1">
        <v>8033.21875</v>
      </c>
      <c r="I239" s="1">
        <v>9185.5996099999993</v>
      </c>
      <c r="J239" s="1">
        <v>10158.7646</v>
      </c>
      <c r="V239">
        <v>622</v>
      </c>
      <c r="W239" s="1">
        <f t="shared" si="11"/>
        <v>25.479724099999999</v>
      </c>
      <c r="X239" s="1">
        <f t="shared" si="11"/>
        <v>25.014062500000001</v>
      </c>
      <c r="Y239" s="1">
        <f t="shared" si="11"/>
        <v>27.049209000000001</v>
      </c>
      <c r="Z239" s="1">
        <f t="shared" si="11"/>
        <v>29.268083499999999</v>
      </c>
      <c r="AA239" s="1">
        <f t="shared" si="12"/>
        <v>35.686726100000001</v>
      </c>
      <c r="AB239" s="1">
        <f t="shared" si="12"/>
        <v>53.712372999999999</v>
      </c>
      <c r="AC239" s="1">
        <f t="shared" si="12"/>
        <v>80.332187500000003</v>
      </c>
      <c r="AD239" s="1">
        <f t="shared" si="10"/>
        <v>91.855996099999999</v>
      </c>
      <c r="AE239" s="1">
        <f t="shared" si="10"/>
        <v>101.58764600000001</v>
      </c>
    </row>
    <row r="240" spans="1:31" x14ac:dyDescent="0.25">
      <c r="A240">
        <v>623</v>
      </c>
      <c r="B240" s="1">
        <v>2669.78296</v>
      </c>
      <c r="C240" s="1">
        <v>2625.8525399999999</v>
      </c>
      <c r="D240" s="1">
        <v>2992.1694299999999</v>
      </c>
      <c r="E240" s="1">
        <v>2882.0185499999998</v>
      </c>
      <c r="F240" s="1">
        <v>3379.59863</v>
      </c>
      <c r="G240" s="1">
        <v>5163.6084000000001</v>
      </c>
      <c r="H240" s="1">
        <v>7365.5317400000004</v>
      </c>
      <c r="I240" s="1">
        <v>8789.8017600000003</v>
      </c>
      <c r="J240" s="1">
        <v>10051.550800000001</v>
      </c>
      <c r="V240">
        <v>623</v>
      </c>
      <c r="W240" s="1">
        <f t="shared" si="11"/>
        <v>26.697829599999999</v>
      </c>
      <c r="X240" s="1">
        <f t="shared" si="11"/>
        <v>26.2585254</v>
      </c>
      <c r="Y240" s="1">
        <f t="shared" si="11"/>
        <v>29.921694299999999</v>
      </c>
      <c r="Z240" s="1">
        <f t="shared" si="11"/>
        <v>28.820185499999997</v>
      </c>
      <c r="AA240" s="1">
        <f t="shared" si="12"/>
        <v>33.795986300000003</v>
      </c>
      <c r="AB240" s="1">
        <f t="shared" si="12"/>
        <v>51.636084000000004</v>
      </c>
      <c r="AC240" s="1">
        <f t="shared" si="12"/>
        <v>73.655317400000001</v>
      </c>
      <c r="AD240" s="1">
        <f t="shared" si="10"/>
        <v>87.898017600000003</v>
      </c>
      <c r="AE240" s="1">
        <f t="shared" si="10"/>
        <v>100.51550800000001</v>
      </c>
    </row>
    <row r="241" spans="1:31" x14ac:dyDescent="0.25">
      <c r="A241">
        <v>624</v>
      </c>
      <c r="B241" s="1">
        <v>2600.0441900000001</v>
      </c>
      <c r="C241" s="1">
        <v>2525.4641099999999</v>
      </c>
      <c r="D241" s="1">
        <v>2879.2504899999999</v>
      </c>
      <c r="E241" s="1">
        <v>2720.6877399999998</v>
      </c>
      <c r="F241" s="1">
        <v>3210.55591</v>
      </c>
      <c r="G241" s="1">
        <v>4991.1767600000003</v>
      </c>
      <c r="H241" s="1">
        <v>6995.38184</v>
      </c>
      <c r="I241" s="1">
        <v>8582.7402299999994</v>
      </c>
      <c r="J241" s="1">
        <v>9701.4892600000003</v>
      </c>
      <c r="V241">
        <v>624</v>
      </c>
      <c r="W241" s="1">
        <f t="shared" si="11"/>
        <v>26.000441900000002</v>
      </c>
      <c r="X241" s="1">
        <f t="shared" si="11"/>
        <v>25.254641100000001</v>
      </c>
      <c r="Y241" s="1">
        <f t="shared" si="11"/>
        <v>28.792504899999997</v>
      </c>
      <c r="Z241" s="1">
        <f t="shared" si="11"/>
        <v>27.2068774</v>
      </c>
      <c r="AA241" s="1">
        <f t="shared" si="12"/>
        <v>32.105559100000001</v>
      </c>
      <c r="AB241" s="1">
        <f t="shared" si="12"/>
        <v>49.911767600000005</v>
      </c>
      <c r="AC241" s="1">
        <f t="shared" si="12"/>
        <v>69.953818400000003</v>
      </c>
      <c r="AD241" s="1">
        <f t="shared" si="10"/>
        <v>85.827402299999989</v>
      </c>
      <c r="AE241" s="1">
        <f t="shared" si="10"/>
        <v>97.014892599999996</v>
      </c>
    </row>
    <row r="242" spans="1:31" x14ac:dyDescent="0.25">
      <c r="A242">
        <v>625</v>
      </c>
      <c r="B242" s="1">
        <v>2370.2251000000001</v>
      </c>
      <c r="C242" s="1">
        <v>2416.62842</v>
      </c>
      <c r="D242" s="1">
        <v>2713.9431199999999</v>
      </c>
      <c r="E242" s="1">
        <v>2590.4602100000002</v>
      </c>
      <c r="F242" s="1">
        <v>3217.34521</v>
      </c>
      <c r="G242" s="1">
        <v>4917.1816399999998</v>
      </c>
      <c r="H242" s="1">
        <v>6897.1040000000003</v>
      </c>
      <c r="I242" s="1">
        <v>8307.2177699999993</v>
      </c>
      <c r="J242" s="1">
        <v>9423.8759800000007</v>
      </c>
      <c r="V242">
        <v>625</v>
      </c>
      <c r="W242" s="1">
        <f t="shared" si="11"/>
        <v>23.702251</v>
      </c>
      <c r="X242" s="1">
        <f t="shared" si="11"/>
        <v>24.1662842</v>
      </c>
      <c r="Y242" s="1">
        <f t="shared" si="11"/>
        <v>27.139431200000001</v>
      </c>
      <c r="Z242" s="1">
        <f t="shared" si="11"/>
        <v>25.904602100000002</v>
      </c>
      <c r="AA242" s="1">
        <f t="shared" si="12"/>
        <v>32.173452099999999</v>
      </c>
      <c r="AB242" s="1">
        <f t="shared" si="12"/>
        <v>49.171816399999997</v>
      </c>
      <c r="AC242" s="1">
        <f t="shared" si="12"/>
        <v>68.971040000000002</v>
      </c>
      <c r="AD242" s="1">
        <f t="shared" si="10"/>
        <v>83.072177699999997</v>
      </c>
      <c r="AE242" s="1">
        <f t="shared" si="10"/>
        <v>94.238759800000011</v>
      </c>
    </row>
    <row r="243" spans="1:31" x14ac:dyDescent="0.25">
      <c r="A243">
        <v>626</v>
      </c>
      <c r="B243" s="1">
        <v>2255.3925800000002</v>
      </c>
      <c r="C243" s="1">
        <v>2349.08374</v>
      </c>
      <c r="D243" s="1">
        <v>2673.1755400000002</v>
      </c>
      <c r="E243" s="1">
        <v>2648.7849099999999</v>
      </c>
      <c r="F243" s="1">
        <v>3265.4856</v>
      </c>
      <c r="G243" s="1">
        <v>4789.9458000000004</v>
      </c>
      <c r="H243" s="1">
        <v>6625.3510699999997</v>
      </c>
      <c r="I243" s="1">
        <v>8387.4628900000007</v>
      </c>
      <c r="J243" s="1">
        <v>9343.5029300000006</v>
      </c>
      <c r="V243">
        <v>626</v>
      </c>
      <c r="W243" s="1">
        <f t="shared" si="11"/>
        <v>22.553925800000002</v>
      </c>
      <c r="X243" s="1">
        <f t="shared" si="11"/>
        <v>23.4908374</v>
      </c>
      <c r="Y243" s="1">
        <f t="shared" si="11"/>
        <v>26.731755400000001</v>
      </c>
      <c r="Z243" s="1">
        <f t="shared" si="11"/>
        <v>26.487849099999998</v>
      </c>
      <c r="AA243" s="1">
        <f t="shared" si="12"/>
        <v>32.654856000000002</v>
      </c>
      <c r="AB243" s="1">
        <f t="shared" si="12"/>
        <v>47.899458000000003</v>
      </c>
      <c r="AC243" s="1">
        <f t="shared" si="12"/>
        <v>66.253510699999993</v>
      </c>
      <c r="AD243" s="1">
        <f t="shared" si="10"/>
        <v>83.874628900000005</v>
      </c>
      <c r="AE243" s="1">
        <f t="shared" si="10"/>
        <v>93.435029300000011</v>
      </c>
    </row>
    <row r="244" spans="1:31" x14ac:dyDescent="0.25">
      <c r="A244">
        <v>627</v>
      </c>
      <c r="B244" s="1">
        <v>2474.2653799999998</v>
      </c>
      <c r="C244" s="1">
        <v>2265.4772899999998</v>
      </c>
      <c r="D244" s="1">
        <v>2545.0139199999999</v>
      </c>
      <c r="E244" s="1">
        <v>2578.3305700000001</v>
      </c>
      <c r="F244" s="1">
        <v>3039.25488</v>
      </c>
      <c r="G244" s="1">
        <v>4390.8398399999996</v>
      </c>
      <c r="H244" s="1">
        <v>6801.1459999999997</v>
      </c>
      <c r="I244" s="1">
        <v>8069.3862300000001</v>
      </c>
      <c r="J244" s="1">
        <v>9094.0966800000006</v>
      </c>
      <c r="V244">
        <v>627</v>
      </c>
      <c r="W244" s="1">
        <f t="shared" si="11"/>
        <v>24.742653799999999</v>
      </c>
      <c r="X244" s="1">
        <f t="shared" si="11"/>
        <v>22.654772899999998</v>
      </c>
      <c r="Y244" s="1">
        <f t="shared" si="11"/>
        <v>25.450139199999999</v>
      </c>
      <c r="Z244" s="1">
        <f t="shared" si="11"/>
        <v>25.7833057</v>
      </c>
      <c r="AA244" s="1">
        <f t="shared" si="12"/>
        <v>30.3925488</v>
      </c>
      <c r="AB244" s="1">
        <f t="shared" si="12"/>
        <v>43.908398399999996</v>
      </c>
      <c r="AC244" s="1">
        <f t="shared" si="12"/>
        <v>68.01146</v>
      </c>
      <c r="AD244" s="1">
        <f t="shared" si="10"/>
        <v>80.693862300000006</v>
      </c>
      <c r="AE244" s="1">
        <f t="shared" si="10"/>
        <v>90.940966800000012</v>
      </c>
    </row>
    <row r="245" spans="1:31" x14ac:dyDescent="0.25">
      <c r="A245">
        <v>628</v>
      </c>
      <c r="B245" s="1">
        <v>2411.7932099999998</v>
      </c>
      <c r="C245" s="1">
        <v>2407.0649400000002</v>
      </c>
      <c r="D245" s="1">
        <v>2739.62012</v>
      </c>
      <c r="E245" s="1">
        <v>2505.65771</v>
      </c>
      <c r="F245" s="1">
        <v>2911.8674299999998</v>
      </c>
      <c r="G245" s="1">
        <v>4543.6850599999998</v>
      </c>
      <c r="H245" s="1">
        <v>6821.1816399999998</v>
      </c>
      <c r="I245" s="1">
        <v>8037.5561500000003</v>
      </c>
      <c r="J245" s="1">
        <v>8954.0009800000007</v>
      </c>
      <c r="V245">
        <v>628</v>
      </c>
      <c r="W245" s="1">
        <f t="shared" si="11"/>
        <v>24.117932099999997</v>
      </c>
      <c r="X245" s="1">
        <f t="shared" si="11"/>
        <v>24.070649400000001</v>
      </c>
      <c r="Y245" s="1">
        <f t="shared" si="11"/>
        <v>27.3962012</v>
      </c>
      <c r="Z245" s="1">
        <f t="shared" si="11"/>
        <v>25.056577099999998</v>
      </c>
      <c r="AA245" s="1">
        <f t="shared" si="12"/>
        <v>29.118674299999999</v>
      </c>
      <c r="AB245" s="1">
        <f t="shared" si="12"/>
        <v>45.4368506</v>
      </c>
      <c r="AC245" s="1">
        <f t="shared" si="12"/>
        <v>68.211816400000004</v>
      </c>
      <c r="AD245" s="1">
        <f t="shared" si="10"/>
        <v>80.375561500000003</v>
      </c>
      <c r="AE245" s="1">
        <f t="shared" si="10"/>
        <v>89.540009800000007</v>
      </c>
    </row>
    <row r="246" spans="1:31" x14ac:dyDescent="0.25">
      <c r="A246">
        <v>629</v>
      </c>
      <c r="B246" s="1">
        <v>2435.7602499999998</v>
      </c>
      <c r="C246" s="1">
        <v>2358.9545899999998</v>
      </c>
      <c r="D246" s="1">
        <v>2366.5737300000001</v>
      </c>
      <c r="E246" s="1">
        <v>2484.5522500000002</v>
      </c>
      <c r="F246" s="1">
        <v>2889.2363300000002</v>
      </c>
      <c r="G246" s="1">
        <v>4504.2275399999999</v>
      </c>
      <c r="H246" s="1">
        <v>6410.21191</v>
      </c>
      <c r="I246" s="1">
        <v>7533.7758800000001</v>
      </c>
      <c r="J246" s="1">
        <v>8674.8388699999996</v>
      </c>
      <c r="V246">
        <v>629</v>
      </c>
      <c r="W246" s="1">
        <f t="shared" si="11"/>
        <v>24.357602499999999</v>
      </c>
      <c r="X246" s="1">
        <f t="shared" si="11"/>
        <v>23.589545899999997</v>
      </c>
      <c r="Y246" s="1">
        <f t="shared" si="11"/>
        <v>23.6657373</v>
      </c>
      <c r="Z246" s="1">
        <f t="shared" si="11"/>
        <v>24.845522500000001</v>
      </c>
      <c r="AA246" s="1">
        <f t="shared" si="12"/>
        <v>28.892363300000003</v>
      </c>
      <c r="AB246" s="1">
        <f t="shared" si="12"/>
        <v>45.042275400000001</v>
      </c>
      <c r="AC246" s="1">
        <f t="shared" si="12"/>
        <v>64.102119099999996</v>
      </c>
      <c r="AD246" s="1">
        <f t="shared" si="10"/>
        <v>75.337758800000003</v>
      </c>
      <c r="AE246" s="1">
        <f t="shared" si="10"/>
        <v>86.748388699999992</v>
      </c>
    </row>
    <row r="247" spans="1:31" x14ac:dyDescent="0.25">
      <c r="A247">
        <v>630</v>
      </c>
      <c r="B247" s="1">
        <v>2567.1171899999999</v>
      </c>
      <c r="C247" s="1">
        <v>2218.1433099999999</v>
      </c>
      <c r="D247" s="1">
        <v>2496.2914999999998</v>
      </c>
      <c r="E247" s="1">
        <v>2459.45093</v>
      </c>
      <c r="F247" s="1">
        <v>3079.1403799999998</v>
      </c>
      <c r="G247" s="1">
        <v>4333.9252900000001</v>
      </c>
      <c r="H247" s="1">
        <v>6343.55908</v>
      </c>
      <c r="I247" s="1">
        <v>7459.0981400000001</v>
      </c>
      <c r="J247" s="1">
        <v>8707.875</v>
      </c>
      <c r="V247">
        <v>630</v>
      </c>
      <c r="W247" s="1">
        <f t="shared" si="11"/>
        <v>25.671171900000001</v>
      </c>
      <c r="X247" s="1">
        <f t="shared" si="11"/>
        <v>22.1814331</v>
      </c>
      <c r="Y247" s="1">
        <f t="shared" si="11"/>
        <v>24.962914999999999</v>
      </c>
      <c r="Z247" s="1">
        <f t="shared" si="11"/>
        <v>24.594509299999999</v>
      </c>
      <c r="AA247" s="1">
        <f t="shared" si="12"/>
        <v>30.791403799999998</v>
      </c>
      <c r="AB247" s="1">
        <f t="shared" si="12"/>
        <v>43.339252899999998</v>
      </c>
      <c r="AC247" s="1">
        <f t="shared" si="12"/>
        <v>63.4355908</v>
      </c>
      <c r="AD247" s="1">
        <f t="shared" si="10"/>
        <v>74.590981400000004</v>
      </c>
      <c r="AE247" s="1">
        <f t="shared" si="10"/>
        <v>87.078749999999999</v>
      </c>
    </row>
    <row r="248" spans="1:31" x14ac:dyDescent="0.25">
      <c r="A248">
        <v>631</v>
      </c>
      <c r="B248" s="1">
        <v>2202.2370599999999</v>
      </c>
      <c r="C248" s="1">
        <v>2342.5983900000001</v>
      </c>
      <c r="D248" s="1">
        <v>2526.2800299999999</v>
      </c>
      <c r="E248" s="1">
        <v>2557.20264</v>
      </c>
      <c r="F248" s="1">
        <v>2754.81592</v>
      </c>
      <c r="G248" s="1">
        <v>4603.3247099999999</v>
      </c>
      <c r="H248" s="1">
        <v>6155.7304700000004</v>
      </c>
      <c r="I248" s="1">
        <v>7369.7285199999997</v>
      </c>
      <c r="J248" s="1">
        <v>8220.4990199999993</v>
      </c>
      <c r="V248">
        <v>631</v>
      </c>
      <c r="W248" s="1">
        <f t="shared" si="11"/>
        <v>22.022370599999999</v>
      </c>
      <c r="X248" s="1">
        <f t="shared" si="11"/>
        <v>23.425983900000002</v>
      </c>
      <c r="Y248" s="1">
        <f t="shared" si="11"/>
        <v>25.262800299999999</v>
      </c>
      <c r="Z248" s="1">
        <f t="shared" si="11"/>
        <v>25.572026399999999</v>
      </c>
      <c r="AA248" s="1">
        <f t="shared" si="12"/>
        <v>27.548159200000001</v>
      </c>
      <c r="AB248" s="1">
        <f t="shared" si="12"/>
        <v>46.033247099999997</v>
      </c>
      <c r="AC248" s="1">
        <f t="shared" si="12"/>
        <v>61.557304700000003</v>
      </c>
      <c r="AD248" s="1">
        <f t="shared" si="10"/>
        <v>73.697285199999996</v>
      </c>
      <c r="AE248" s="1">
        <f t="shared" si="10"/>
        <v>82.204990199999997</v>
      </c>
    </row>
    <row r="249" spans="1:31" x14ac:dyDescent="0.25">
      <c r="A249">
        <v>632</v>
      </c>
      <c r="B249" s="1">
        <v>2542.0417499999999</v>
      </c>
      <c r="C249" s="1">
        <v>2242.1945799999999</v>
      </c>
      <c r="D249" s="1">
        <v>2412.3330099999998</v>
      </c>
      <c r="E249" s="1">
        <v>2587.1101100000001</v>
      </c>
      <c r="F249" s="1">
        <v>2959.15625</v>
      </c>
      <c r="G249" s="1">
        <v>4391.44092</v>
      </c>
      <c r="H249" s="1">
        <v>6082.8178699999999</v>
      </c>
      <c r="I249" s="1">
        <v>7313.1928699999999</v>
      </c>
      <c r="J249" s="1">
        <v>8542.9160200000006</v>
      </c>
      <c r="V249">
        <v>632</v>
      </c>
      <c r="W249" s="1">
        <f t="shared" si="11"/>
        <v>25.420417499999999</v>
      </c>
      <c r="X249" s="1">
        <f t="shared" si="11"/>
        <v>22.4219458</v>
      </c>
      <c r="Y249" s="1">
        <f t="shared" si="11"/>
        <v>24.123330099999997</v>
      </c>
      <c r="Z249" s="1">
        <f t="shared" si="11"/>
        <v>25.871101100000001</v>
      </c>
      <c r="AA249" s="1">
        <f t="shared" si="12"/>
        <v>29.591562499999998</v>
      </c>
      <c r="AB249" s="1">
        <f t="shared" si="12"/>
        <v>43.914409200000001</v>
      </c>
      <c r="AC249" s="1">
        <f t="shared" si="12"/>
        <v>60.828178699999995</v>
      </c>
      <c r="AD249" s="1">
        <f t="shared" si="10"/>
        <v>73.131928700000003</v>
      </c>
      <c r="AE249" s="1">
        <f t="shared" si="10"/>
        <v>85.429160200000013</v>
      </c>
    </row>
    <row r="250" spans="1:31" x14ac:dyDescent="0.25">
      <c r="A250">
        <v>633</v>
      </c>
      <c r="B250" s="1">
        <v>2569.92139</v>
      </c>
      <c r="C250" s="1">
        <v>2294.1914099999999</v>
      </c>
      <c r="D250" s="1">
        <v>2550.6188999999999</v>
      </c>
      <c r="E250" s="1">
        <v>2379.6865200000002</v>
      </c>
      <c r="F250" s="1">
        <v>2665.0546899999999</v>
      </c>
      <c r="G250" s="1">
        <v>4279.2099600000001</v>
      </c>
      <c r="H250" s="1">
        <v>6238.6328100000001</v>
      </c>
      <c r="I250" s="1">
        <v>7032.4194299999999</v>
      </c>
      <c r="J250" s="1">
        <v>8065.9223599999996</v>
      </c>
      <c r="V250">
        <v>633</v>
      </c>
      <c r="W250" s="1">
        <f t="shared" si="11"/>
        <v>25.6992139</v>
      </c>
      <c r="X250" s="1">
        <f t="shared" si="11"/>
        <v>22.941914099999998</v>
      </c>
      <c r="Y250" s="1">
        <f t="shared" si="11"/>
        <v>25.506188999999999</v>
      </c>
      <c r="Z250" s="1">
        <f t="shared" si="11"/>
        <v>23.796865200000003</v>
      </c>
      <c r="AA250" s="1">
        <f t="shared" si="12"/>
        <v>26.650546899999998</v>
      </c>
      <c r="AB250" s="1">
        <f t="shared" si="12"/>
        <v>42.7920996</v>
      </c>
      <c r="AC250" s="1">
        <f t="shared" si="12"/>
        <v>62.3863281</v>
      </c>
      <c r="AD250" s="1">
        <f t="shared" si="10"/>
        <v>70.324194300000002</v>
      </c>
      <c r="AE250" s="1">
        <f t="shared" si="10"/>
        <v>80.65922359999999</v>
      </c>
    </row>
    <row r="251" spans="1:31" x14ac:dyDescent="0.25">
      <c r="A251">
        <v>634</v>
      </c>
      <c r="B251" s="1">
        <v>2369.0505400000002</v>
      </c>
      <c r="C251" s="1">
        <v>2122.7866199999999</v>
      </c>
      <c r="D251" s="1">
        <v>2479.86816</v>
      </c>
      <c r="E251" s="1">
        <v>2417.1804200000001</v>
      </c>
      <c r="F251" s="1">
        <v>2694.3410600000002</v>
      </c>
      <c r="G251" s="1">
        <v>4152.2080100000003</v>
      </c>
      <c r="H251" s="1">
        <v>5912.5698199999997</v>
      </c>
      <c r="I251" s="1">
        <v>6628.9521500000001</v>
      </c>
      <c r="J251" s="1">
        <v>7628.4262699999999</v>
      </c>
      <c r="V251">
        <v>634</v>
      </c>
      <c r="W251" s="1">
        <f t="shared" si="11"/>
        <v>23.690505400000003</v>
      </c>
      <c r="X251" s="1">
        <f t="shared" si="11"/>
        <v>21.227866199999998</v>
      </c>
      <c r="Y251" s="1">
        <f t="shared" si="11"/>
        <v>24.798681599999998</v>
      </c>
      <c r="Z251" s="1">
        <f t="shared" si="11"/>
        <v>24.1718042</v>
      </c>
      <c r="AA251" s="1">
        <f t="shared" si="12"/>
        <v>26.943410600000004</v>
      </c>
      <c r="AB251" s="1">
        <f t="shared" si="12"/>
        <v>41.522080100000004</v>
      </c>
      <c r="AC251" s="1">
        <f t="shared" si="12"/>
        <v>59.125698199999995</v>
      </c>
      <c r="AD251" s="1">
        <f t="shared" si="10"/>
        <v>66.289521500000006</v>
      </c>
      <c r="AE251" s="1">
        <f t="shared" si="10"/>
        <v>76.284262699999999</v>
      </c>
    </row>
    <row r="252" spans="1:31" x14ac:dyDescent="0.25">
      <c r="A252">
        <v>635</v>
      </c>
      <c r="B252" s="1">
        <v>2158.18237</v>
      </c>
      <c r="C252" s="1">
        <v>2108.4863300000002</v>
      </c>
      <c r="D252" s="1">
        <v>2408.0732400000002</v>
      </c>
      <c r="E252" s="1">
        <v>2393.26611</v>
      </c>
      <c r="F252" s="1">
        <v>2626.6369599999998</v>
      </c>
      <c r="G252" s="1">
        <v>3980.1296400000001</v>
      </c>
      <c r="H252" s="1">
        <v>6047.5756799999999</v>
      </c>
      <c r="I252" s="1">
        <v>6790.9697299999998</v>
      </c>
      <c r="J252" s="1">
        <v>7995.8115200000002</v>
      </c>
      <c r="V252">
        <v>635</v>
      </c>
      <c r="W252" s="1">
        <f t="shared" si="11"/>
        <v>21.581823700000001</v>
      </c>
      <c r="X252" s="1">
        <f t="shared" si="11"/>
        <v>21.084863300000002</v>
      </c>
      <c r="Y252" s="1">
        <f t="shared" si="11"/>
        <v>24.080732400000002</v>
      </c>
      <c r="Z252" s="1">
        <f t="shared" si="11"/>
        <v>23.932661100000001</v>
      </c>
      <c r="AA252" s="1">
        <f t="shared" si="12"/>
        <v>26.266369599999997</v>
      </c>
      <c r="AB252" s="1">
        <f t="shared" si="12"/>
        <v>39.801296399999998</v>
      </c>
      <c r="AC252" s="1">
        <f t="shared" si="12"/>
        <v>60.475756799999999</v>
      </c>
      <c r="AD252" s="1">
        <f t="shared" si="10"/>
        <v>67.909697300000005</v>
      </c>
      <c r="AE252" s="1">
        <f t="shared" si="10"/>
        <v>79.958115200000009</v>
      </c>
    </row>
    <row r="253" spans="1:31" x14ac:dyDescent="0.25">
      <c r="A253">
        <v>636</v>
      </c>
      <c r="B253" s="1">
        <v>2177.41626</v>
      </c>
      <c r="C253" s="1">
        <v>2185.5495599999999</v>
      </c>
      <c r="D253" s="1">
        <v>2304.63184</v>
      </c>
      <c r="E253" s="1">
        <v>2423.9680199999998</v>
      </c>
      <c r="F253" s="1">
        <v>2486.1389199999999</v>
      </c>
      <c r="G253" s="1">
        <v>4013.1415999999999</v>
      </c>
      <c r="H253" s="1">
        <v>5660.1347699999997</v>
      </c>
      <c r="I253" s="1">
        <v>6681.1415999999999</v>
      </c>
      <c r="J253" s="1">
        <v>7129.4316399999998</v>
      </c>
      <c r="V253">
        <v>636</v>
      </c>
      <c r="W253" s="1">
        <f t="shared" si="11"/>
        <v>21.7741626</v>
      </c>
      <c r="X253" s="1">
        <f t="shared" si="11"/>
        <v>21.855495599999998</v>
      </c>
      <c r="Y253" s="1">
        <f t="shared" si="11"/>
        <v>23.046318400000001</v>
      </c>
      <c r="Z253" s="1">
        <f t="shared" si="11"/>
        <v>24.239680199999999</v>
      </c>
      <c r="AA253" s="1">
        <f t="shared" si="12"/>
        <v>24.861389199999998</v>
      </c>
      <c r="AB253" s="1">
        <f t="shared" si="12"/>
        <v>40.131416000000002</v>
      </c>
      <c r="AC253" s="1">
        <f t="shared" si="12"/>
        <v>56.601347699999998</v>
      </c>
      <c r="AD253" s="1">
        <f t="shared" si="12"/>
        <v>66.811415999999994</v>
      </c>
      <c r="AE253" s="1">
        <f t="shared" si="12"/>
        <v>71.2943164</v>
      </c>
    </row>
    <row r="254" spans="1:31" x14ac:dyDescent="0.25">
      <c r="A254">
        <v>637</v>
      </c>
      <c r="B254" s="1">
        <v>2083.9680199999998</v>
      </c>
      <c r="C254" s="1">
        <v>2039.96912</v>
      </c>
      <c r="D254" s="1">
        <v>2369.4204100000002</v>
      </c>
      <c r="E254" s="1">
        <v>2283.2297400000002</v>
      </c>
      <c r="F254" s="1">
        <v>2488.4912100000001</v>
      </c>
      <c r="G254" s="1">
        <v>3853.7363300000002</v>
      </c>
      <c r="H254" s="1">
        <v>5726.2421899999999</v>
      </c>
      <c r="I254" s="1">
        <v>6785.9360399999996</v>
      </c>
      <c r="J254" s="1">
        <v>7443.31592</v>
      </c>
      <c r="V254">
        <v>637</v>
      </c>
      <c r="W254" s="1">
        <f t="shared" si="11"/>
        <v>20.839680199999997</v>
      </c>
      <c r="X254" s="1">
        <f t="shared" si="11"/>
        <v>20.399691199999999</v>
      </c>
      <c r="Y254" s="1">
        <f t="shared" si="11"/>
        <v>23.6942041</v>
      </c>
      <c r="Z254" s="1">
        <f t="shared" si="11"/>
        <v>22.832297400000002</v>
      </c>
      <c r="AA254" s="1">
        <f t="shared" si="12"/>
        <v>24.884912100000001</v>
      </c>
      <c r="AB254" s="1">
        <f t="shared" si="12"/>
        <v>38.537363300000003</v>
      </c>
      <c r="AC254" s="1">
        <f t="shared" si="12"/>
        <v>57.2624219</v>
      </c>
      <c r="AD254" s="1">
        <f t="shared" si="12"/>
        <v>67.8593604</v>
      </c>
      <c r="AE254" s="1">
        <f t="shared" si="12"/>
        <v>74.433159200000006</v>
      </c>
    </row>
    <row r="255" spans="1:31" x14ac:dyDescent="0.25">
      <c r="A255">
        <v>638</v>
      </c>
      <c r="B255" s="1">
        <v>2109.9623999999999</v>
      </c>
      <c r="C255" s="1">
        <v>2005.97693</v>
      </c>
      <c r="D255" s="1">
        <v>2291.9350599999998</v>
      </c>
      <c r="E255" s="1">
        <v>2216.9606899999999</v>
      </c>
      <c r="F255" s="1">
        <v>2763.4643599999999</v>
      </c>
      <c r="G255" s="1">
        <v>3908.43066</v>
      </c>
      <c r="H255" s="1">
        <v>5651.7807599999996</v>
      </c>
      <c r="I255" s="1">
        <v>6540.6191399999998</v>
      </c>
      <c r="J255" s="1">
        <v>7526.4467800000002</v>
      </c>
      <c r="V255">
        <v>638</v>
      </c>
      <c r="W255" s="1">
        <f t="shared" si="11"/>
        <v>21.099623999999999</v>
      </c>
      <c r="X255" s="1">
        <f t="shared" si="11"/>
        <v>20.059769299999999</v>
      </c>
      <c r="Y255" s="1">
        <f t="shared" si="11"/>
        <v>22.919350599999998</v>
      </c>
      <c r="Z255" s="1">
        <f t="shared" si="11"/>
        <v>22.169606899999998</v>
      </c>
      <c r="AA255" s="1">
        <f t="shared" si="12"/>
        <v>27.6346436</v>
      </c>
      <c r="AB255" s="1">
        <f t="shared" si="12"/>
        <v>39.084306599999998</v>
      </c>
      <c r="AC255" s="1">
        <f t="shared" si="12"/>
        <v>56.517807599999998</v>
      </c>
      <c r="AD255" s="1">
        <f t="shared" si="12"/>
        <v>65.406191399999997</v>
      </c>
      <c r="AE255" s="1">
        <f t="shared" si="12"/>
        <v>75.264467800000006</v>
      </c>
    </row>
    <row r="256" spans="1:31" x14ac:dyDescent="0.25">
      <c r="A256">
        <v>639</v>
      </c>
      <c r="B256" s="1">
        <v>2080.9648400000001</v>
      </c>
      <c r="C256" s="1">
        <v>2151.97192</v>
      </c>
      <c r="D256" s="1">
        <v>2184.81567</v>
      </c>
      <c r="E256" s="1">
        <v>2307.1125499999998</v>
      </c>
      <c r="F256" s="1">
        <v>2346.1638200000002</v>
      </c>
      <c r="G256" s="1">
        <v>3822.7429200000001</v>
      </c>
      <c r="H256" s="1">
        <v>5154.1103499999999</v>
      </c>
      <c r="I256" s="1">
        <v>6067.2421899999999</v>
      </c>
      <c r="J256" s="1">
        <v>7005.0976600000004</v>
      </c>
      <c r="V256">
        <v>639</v>
      </c>
      <c r="W256" s="1">
        <f t="shared" si="11"/>
        <v>20.8096484</v>
      </c>
      <c r="X256" s="1">
        <f t="shared" si="11"/>
        <v>21.519719200000001</v>
      </c>
      <c r="Y256" s="1">
        <f t="shared" si="11"/>
        <v>21.848156700000001</v>
      </c>
      <c r="Z256" s="1">
        <f t="shared" si="11"/>
        <v>23.071125499999997</v>
      </c>
      <c r="AA256" s="1">
        <f t="shared" si="12"/>
        <v>23.461638200000003</v>
      </c>
      <c r="AB256" s="1">
        <f t="shared" si="12"/>
        <v>38.227429200000003</v>
      </c>
      <c r="AC256" s="1">
        <f t="shared" si="12"/>
        <v>51.541103499999998</v>
      </c>
      <c r="AD256" s="1">
        <f t="shared" si="12"/>
        <v>60.672421899999996</v>
      </c>
      <c r="AE256" s="1">
        <f t="shared" si="12"/>
        <v>70.050976599999998</v>
      </c>
    </row>
    <row r="257" spans="1:31" x14ac:dyDescent="0.25">
      <c r="A257">
        <v>640</v>
      </c>
      <c r="B257" s="1">
        <v>2324.1022899999998</v>
      </c>
      <c r="C257" s="1">
        <v>2053.4714399999998</v>
      </c>
      <c r="D257" s="1">
        <v>2120.1013200000002</v>
      </c>
      <c r="E257" s="1">
        <v>2092.8200700000002</v>
      </c>
      <c r="F257" s="1">
        <v>2572.2102100000002</v>
      </c>
      <c r="G257" s="1">
        <v>3837.98389</v>
      </c>
      <c r="H257" s="1">
        <v>5189.6904299999997</v>
      </c>
      <c r="I257" s="1">
        <v>6083.3315400000001</v>
      </c>
      <c r="J257" s="1">
        <v>7309.0854499999996</v>
      </c>
      <c r="V257">
        <v>640</v>
      </c>
      <c r="W257" s="1">
        <f t="shared" si="11"/>
        <v>23.241022899999997</v>
      </c>
      <c r="X257" s="1">
        <f t="shared" si="11"/>
        <v>20.534714399999999</v>
      </c>
      <c r="Y257" s="1">
        <f t="shared" si="11"/>
        <v>21.201013200000002</v>
      </c>
      <c r="Z257" s="1">
        <f t="shared" si="11"/>
        <v>20.928200700000001</v>
      </c>
      <c r="AA257" s="1">
        <f t="shared" si="12"/>
        <v>25.722102100000001</v>
      </c>
      <c r="AB257" s="1">
        <f t="shared" si="12"/>
        <v>38.379838900000003</v>
      </c>
      <c r="AC257" s="1">
        <f t="shared" si="12"/>
        <v>51.896904299999996</v>
      </c>
      <c r="AD257" s="1">
        <f t="shared" si="12"/>
        <v>60.833315400000004</v>
      </c>
      <c r="AE257" s="1">
        <f t="shared" si="12"/>
        <v>73.090854499999992</v>
      </c>
    </row>
    <row r="258" spans="1:31" x14ac:dyDescent="0.25">
      <c r="A258">
        <v>641</v>
      </c>
      <c r="B258" s="1">
        <v>2078.6557600000001</v>
      </c>
      <c r="C258" s="1">
        <v>2191.3920899999998</v>
      </c>
      <c r="D258" s="1">
        <v>2200.4418900000001</v>
      </c>
      <c r="E258" s="1">
        <v>2227.7475599999998</v>
      </c>
      <c r="F258" s="1">
        <v>2460.5859399999999</v>
      </c>
      <c r="G258" s="1">
        <v>3763.43091</v>
      </c>
      <c r="H258" s="1">
        <v>5198.5058600000002</v>
      </c>
      <c r="I258" s="1">
        <v>6539.56592</v>
      </c>
      <c r="J258" s="1">
        <v>6980.9125999999997</v>
      </c>
      <c r="V258">
        <v>641</v>
      </c>
      <c r="W258" s="1">
        <f t="shared" si="11"/>
        <v>20.786557600000002</v>
      </c>
      <c r="X258" s="1">
        <f t="shared" si="11"/>
        <v>21.913920899999997</v>
      </c>
      <c r="Y258" s="1">
        <f t="shared" si="11"/>
        <v>22.004418900000001</v>
      </c>
      <c r="Z258" s="1">
        <f t="shared" ref="Z258:AD317" si="13">E258/100</f>
        <v>22.277475599999999</v>
      </c>
      <c r="AA258" s="1">
        <f t="shared" si="12"/>
        <v>24.6058594</v>
      </c>
      <c r="AB258" s="1">
        <f t="shared" si="12"/>
        <v>37.634309100000003</v>
      </c>
      <c r="AC258" s="1">
        <f t="shared" si="12"/>
        <v>51.985058600000002</v>
      </c>
      <c r="AD258" s="1">
        <f t="shared" si="12"/>
        <v>65.395659199999997</v>
      </c>
      <c r="AE258" s="1">
        <f t="shared" si="12"/>
        <v>69.809125999999992</v>
      </c>
    </row>
    <row r="259" spans="1:31" x14ac:dyDescent="0.25">
      <c r="A259">
        <v>642</v>
      </c>
      <c r="B259" s="1">
        <v>2251.9265099999998</v>
      </c>
      <c r="C259" s="1">
        <v>2118.4926799999998</v>
      </c>
      <c r="D259" s="1">
        <v>2201.6262200000001</v>
      </c>
      <c r="E259" s="1">
        <v>2276.9052700000002</v>
      </c>
      <c r="F259" s="1">
        <v>2747.7609900000002</v>
      </c>
      <c r="G259" s="1">
        <v>3819.7478000000001</v>
      </c>
      <c r="H259" s="1">
        <v>5202.8710899999996</v>
      </c>
      <c r="I259" s="1">
        <v>6154.6625999999997</v>
      </c>
      <c r="J259" s="1">
        <v>6881.6425799999997</v>
      </c>
      <c r="V259">
        <v>642</v>
      </c>
      <c r="W259" s="1">
        <f t="shared" ref="W259:Y317" si="14">B259/100</f>
        <v>22.519265099999998</v>
      </c>
      <c r="X259" s="1">
        <f t="shared" si="14"/>
        <v>21.1849268</v>
      </c>
      <c r="Y259" s="1">
        <f t="shared" si="14"/>
        <v>22.0162622</v>
      </c>
      <c r="Z259" s="1">
        <f t="shared" si="13"/>
        <v>22.769052700000003</v>
      </c>
      <c r="AA259" s="1">
        <f t="shared" si="13"/>
        <v>27.477609900000001</v>
      </c>
      <c r="AB259" s="1">
        <f t="shared" si="13"/>
        <v>38.197478000000004</v>
      </c>
      <c r="AC259" s="1">
        <f t="shared" si="13"/>
        <v>52.028710899999993</v>
      </c>
      <c r="AD259" s="1">
        <f t="shared" si="13"/>
        <v>61.546625999999996</v>
      </c>
      <c r="AE259" s="1">
        <f t="shared" ref="AE259:AE317" si="15">J259/100</f>
        <v>68.81642579999999</v>
      </c>
    </row>
    <row r="260" spans="1:31" x14ac:dyDescent="0.25">
      <c r="A260">
        <v>643</v>
      </c>
      <c r="B260" s="1">
        <v>2319.8395999999998</v>
      </c>
      <c r="C260" s="1">
        <v>2561.1362300000001</v>
      </c>
      <c r="D260" s="1">
        <v>2333.35815</v>
      </c>
      <c r="E260" s="1">
        <v>2340.8886699999998</v>
      </c>
      <c r="F260" s="1">
        <v>2543.4765600000001</v>
      </c>
      <c r="G260" s="1">
        <v>3883.1206099999999</v>
      </c>
      <c r="H260" s="1">
        <v>5048.5913099999998</v>
      </c>
      <c r="I260" s="1">
        <v>6182.1357399999997</v>
      </c>
      <c r="J260" s="1">
        <v>6843.2753899999998</v>
      </c>
      <c r="V260">
        <v>643</v>
      </c>
      <c r="W260" s="1">
        <f t="shared" si="14"/>
        <v>23.198395999999999</v>
      </c>
      <c r="X260" s="1">
        <f t="shared" si="14"/>
        <v>25.6113623</v>
      </c>
      <c r="Y260" s="1">
        <f t="shared" si="14"/>
        <v>23.333581500000001</v>
      </c>
      <c r="Z260" s="1">
        <f t="shared" si="13"/>
        <v>23.408886699999996</v>
      </c>
      <c r="AA260" s="1">
        <f t="shared" si="13"/>
        <v>25.434765600000002</v>
      </c>
      <c r="AB260" s="1">
        <f t="shared" si="13"/>
        <v>38.831206100000003</v>
      </c>
      <c r="AC260" s="1">
        <f t="shared" si="13"/>
        <v>50.485913099999998</v>
      </c>
      <c r="AD260" s="1">
        <f t="shared" si="13"/>
        <v>61.821357399999997</v>
      </c>
      <c r="AE260" s="1">
        <f t="shared" si="15"/>
        <v>68.432753899999994</v>
      </c>
    </row>
    <row r="261" spans="1:31" x14ac:dyDescent="0.25">
      <c r="A261">
        <v>644</v>
      </c>
      <c r="B261" s="1">
        <v>2654.5856899999999</v>
      </c>
      <c r="C261" s="1">
        <v>2553.4990200000002</v>
      </c>
      <c r="D261" s="1">
        <v>2800.8713400000001</v>
      </c>
      <c r="E261" s="1">
        <v>2603.9350599999998</v>
      </c>
      <c r="F261" s="1">
        <v>2868.67065</v>
      </c>
      <c r="G261" s="1">
        <v>4370.5595700000003</v>
      </c>
      <c r="H261" s="1">
        <v>5178.9975599999998</v>
      </c>
      <c r="I261" s="1">
        <v>6615.0429700000004</v>
      </c>
      <c r="J261" s="1">
        <v>7360.3232399999997</v>
      </c>
      <c r="V261">
        <v>644</v>
      </c>
      <c r="W261" s="1">
        <f t="shared" si="14"/>
        <v>26.5458569</v>
      </c>
      <c r="X261" s="1">
        <f t="shared" si="14"/>
        <v>25.534990200000003</v>
      </c>
      <c r="Y261" s="1">
        <f t="shared" si="14"/>
        <v>28.008713400000001</v>
      </c>
      <c r="Z261" s="1">
        <f t="shared" si="13"/>
        <v>26.039350599999999</v>
      </c>
      <c r="AA261" s="1">
        <f t="shared" si="13"/>
        <v>28.6867065</v>
      </c>
      <c r="AB261" s="1">
        <f t="shared" si="13"/>
        <v>43.705595700000003</v>
      </c>
      <c r="AC261" s="1">
        <f t="shared" si="13"/>
        <v>51.789975599999998</v>
      </c>
      <c r="AD261" s="1">
        <f t="shared" si="13"/>
        <v>66.150429700000004</v>
      </c>
      <c r="AE261" s="1">
        <f t="shared" si="15"/>
        <v>73.603232399999996</v>
      </c>
    </row>
    <row r="262" spans="1:31" x14ac:dyDescent="0.25">
      <c r="A262">
        <v>645</v>
      </c>
      <c r="B262" s="1">
        <v>3102.60889</v>
      </c>
      <c r="C262" s="1">
        <v>3362.6142599999998</v>
      </c>
      <c r="D262" s="1">
        <v>3186.2722199999998</v>
      </c>
      <c r="E262" s="1">
        <v>3195.9589799999999</v>
      </c>
      <c r="F262" s="1">
        <v>3657.9279799999999</v>
      </c>
      <c r="G262" s="1">
        <v>4405.7065400000001</v>
      </c>
      <c r="H262" s="1">
        <v>5699.59375</v>
      </c>
      <c r="I262" s="1">
        <v>7086.1191399999998</v>
      </c>
      <c r="J262" s="1">
        <v>7970.8950199999999</v>
      </c>
      <c r="V262">
        <v>645</v>
      </c>
      <c r="W262" s="1">
        <f t="shared" si="14"/>
        <v>31.026088900000001</v>
      </c>
      <c r="X262" s="1">
        <f t="shared" si="14"/>
        <v>33.626142600000001</v>
      </c>
      <c r="Y262" s="1">
        <f t="shared" si="14"/>
        <v>31.862722199999997</v>
      </c>
      <c r="Z262" s="1">
        <f t="shared" si="13"/>
        <v>31.9595898</v>
      </c>
      <c r="AA262" s="1">
        <f t="shared" si="13"/>
        <v>36.579279800000002</v>
      </c>
      <c r="AB262" s="1">
        <f t="shared" si="13"/>
        <v>44.057065399999999</v>
      </c>
      <c r="AC262" s="1">
        <f t="shared" si="13"/>
        <v>56.995937499999997</v>
      </c>
      <c r="AD262" s="1">
        <f t="shared" si="13"/>
        <v>70.861191399999996</v>
      </c>
      <c r="AE262" s="1">
        <f t="shared" si="15"/>
        <v>79.708950200000004</v>
      </c>
    </row>
    <row r="263" spans="1:31" x14ac:dyDescent="0.25">
      <c r="A263">
        <v>646</v>
      </c>
      <c r="B263" s="1">
        <v>3763.2558600000002</v>
      </c>
      <c r="C263" s="1">
        <v>4041.1203599999999</v>
      </c>
      <c r="D263" s="1">
        <v>3903.4956099999999</v>
      </c>
      <c r="E263" s="1">
        <v>4011.1377000000002</v>
      </c>
      <c r="F263" s="1">
        <v>4169.80908</v>
      </c>
      <c r="G263" s="1">
        <v>5236.9116199999999</v>
      </c>
      <c r="H263" s="1">
        <v>6677.1616199999999</v>
      </c>
      <c r="I263" s="1">
        <v>7860.1386700000003</v>
      </c>
      <c r="J263" s="1">
        <v>8993.2001999999993</v>
      </c>
      <c r="V263">
        <v>646</v>
      </c>
      <c r="W263" s="1">
        <f t="shared" si="14"/>
        <v>37.632558600000003</v>
      </c>
      <c r="X263" s="1">
        <f t="shared" si="14"/>
        <v>40.4112036</v>
      </c>
      <c r="Y263" s="1">
        <f t="shared" si="14"/>
        <v>39.034956100000002</v>
      </c>
      <c r="Z263" s="1">
        <f t="shared" si="13"/>
        <v>40.111377000000005</v>
      </c>
      <c r="AA263" s="1">
        <f t="shared" si="13"/>
        <v>41.698090800000003</v>
      </c>
      <c r="AB263" s="1">
        <f t="shared" si="13"/>
        <v>52.369116200000001</v>
      </c>
      <c r="AC263" s="1">
        <f t="shared" si="13"/>
        <v>66.771616199999997</v>
      </c>
      <c r="AD263" s="1">
        <f t="shared" si="13"/>
        <v>78.601386700000006</v>
      </c>
      <c r="AE263" s="1">
        <f t="shared" si="15"/>
        <v>89.932001999999997</v>
      </c>
    </row>
    <row r="264" spans="1:31" x14ac:dyDescent="0.25">
      <c r="A264">
        <v>647</v>
      </c>
      <c r="B264" s="1">
        <v>5020.4204099999997</v>
      </c>
      <c r="C264" s="1">
        <v>4981.75342</v>
      </c>
      <c r="D264" s="1">
        <v>4784.3906299999999</v>
      </c>
      <c r="E264" s="1">
        <v>4789.6723599999996</v>
      </c>
      <c r="F264" s="1">
        <v>4702.8007799999996</v>
      </c>
      <c r="G264" s="1">
        <v>6128.1210899999996</v>
      </c>
      <c r="H264" s="1">
        <v>7608.0009799999998</v>
      </c>
      <c r="I264" s="1">
        <v>8466.3398400000005</v>
      </c>
      <c r="J264" s="1">
        <v>10338.9629</v>
      </c>
      <c r="V264">
        <v>647</v>
      </c>
      <c r="W264" s="1">
        <f t="shared" si="14"/>
        <v>50.204204099999998</v>
      </c>
      <c r="X264" s="1">
        <f t="shared" si="14"/>
        <v>49.817534199999997</v>
      </c>
      <c r="Y264" s="1">
        <f t="shared" si="14"/>
        <v>47.8439063</v>
      </c>
      <c r="Z264" s="1">
        <f t="shared" si="13"/>
        <v>47.896723599999994</v>
      </c>
      <c r="AA264" s="1">
        <f t="shared" si="13"/>
        <v>47.028007799999997</v>
      </c>
      <c r="AB264" s="1">
        <f t="shared" si="13"/>
        <v>61.281210899999998</v>
      </c>
      <c r="AC264" s="1">
        <f t="shared" si="13"/>
        <v>76.080009799999999</v>
      </c>
      <c r="AD264" s="1">
        <f t="shared" si="13"/>
        <v>84.663398400000005</v>
      </c>
      <c r="AE264" s="1">
        <f t="shared" si="15"/>
        <v>103.389629</v>
      </c>
    </row>
    <row r="265" spans="1:31" x14ac:dyDescent="0.25">
      <c r="A265">
        <v>648</v>
      </c>
      <c r="B265" s="1">
        <v>5829.9389600000004</v>
      </c>
      <c r="C265" s="1">
        <v>5742.0639600000004</v>
      </c>
      <c r="D265" s="1">
        <v>5592.4384799999998</v>
      </c>
      <c r="E265" s="1">
        <v>5091.3305700000001</v>
      </c>
      <c r="F265" s="1">
        <v>4975.0927700000002</v>
      </c>
      <c r="G265" s="1">
        <v>6422.1171899999999</v>
      </c>
      <c r="H265" s="1">
        <v>8215.4833999999992</v>
      </c>
      <c r="I265" s="1">
        <v>9418.3837899999999</v>
      </c>
      <c r="J265" s="1">
        <v>11196.4092</v>
      </c>
      <c r="V265">
        <v>648</v>
      </c>
      <c r="W265" s="1">
        <f t="shared" si="14"/>
        <v>58.299389600000005</v>
      </c>
      <c r="X265" s="1">
        <f t="shared" si="14"/>
        <v>57.420639600000001</v>
      </c>
      <c r="Y265" s="1">
        <f t="shared" si="14"/>
        <v>55.924384799999999</v>
      </c>
      <c r="Z265" s="1">
        <f t="shared" si="13"/>
        <v>50.913305700000002</v>
      </c>
      <c r="AA265" s="1">
        <f t="shared" si="13"/>
        <v>49.750927700000005</v>
      </c>
      <c r="AB265" s="1">
        <f t="shared" si="13"/>
        <v>64.221171900000002</v>
      </c>
      <c r="AC265" s="1">
        <f t="shared" si="13"/>
        <v>82.154833999999994</v>
      </c>
      <c r="AD265" s="1">
        <f t="shared" si="13"/>
        <v>94.1838379</v>
      </c>
      <c r="AE265" s="1">
        <f t="shared" si="15"/>
        <v>111.96409199999999</v>
      </c>
    </row>
    <row r="266" spans="1:31" x14ac:dyDescent="0.25">
      <c r="A266">
        <v>649</v>
      </c>
      <c r="B266" s="1">
        <v>6258.7793000000001</v>
      </c>
      <c r="C266" s="1">
        <v>5730.6298800000004</v>
      </c>
      <c r="D266" s="1">
        <v>5717.6098599999996</v>
      </c>
      <c r="E266" s="1">
        <v>5902.3359399999999</v>
      </c>
      <c r="F266" s="1">
        <v>5496.1938499999997</v>
      </c>
      <c r="G266" s="1">
        <v>7032.9399400000002</v>
      </c>
      <c r="H266" s="1">
        <v>8306.5839799999994</v>
      </c>
      <c r="I266" s="1">
        <v>9464.8798800000004</v>
      </c>
      <c r="J266" s="1">
        <v>11604.426799999999</v>
      </c>
      <c r="V266">
        <v>649</v>
      </c>
      <c r="W266" s="1">
        <f t="shared" si="14"/>
        <v>62.587793000000005</v>
      </c>
      <c r="X266" s="1">
        <f t="shared" si="14"/>
        <v>57.306298800000008</v>
      </c>
      <c r="Y266" s="1">
        <f t="shared" si="14"/>
        <v>57.176098599999996</v>
      </c>
      <c r="Z266" s="1">
        <f t="shared" si="13"/>
        <v>59.023359399999997</v>
      </c>
      <c r="AA266" s="1">
        <f t="shared" si="13"/>
        <v>54.961938499999995</v>
      </c>
      <c r="AB266" s="1">
        <f t="shared" si="13"/>
        <v>70.3293994</v>
      </c>
      <c r="AC266" s="1">
        <f t="shared" si="13"/>
        <v>83.065839799999992</v>
      </c>
      <c r="AD266" s="1">
        <f t="shared" si="13"/>
        <v>94.648798800000009</v>
      </c>
      <c r="AE266" s="1">
        <f t="shared" si="15"/>
        <v>116.04426799999999</v>
      </c>
    </row>
    <row r="267" spans="1:31" x14ac:dyDescent="0.25">
      <c r="A267">
        <v>650</v>
      </c>
      <c r="B267" s="1">
        <v>5583.0317400000004</v>
      </c>
      <c r="C267" s="1">
        <v>5715.6845700000003</v>
      </c>
      <c r="D267" s="1">
        <v>5271.2910199999997</v>
      </c>
      <c r="E267" s="1">
        <v>5640.9321300000001</v>
      </c>
      <c r="F267" s="1">
        <v>5533.4018599999999</v>
      </c>
      <c r="G267" s="1">
        <v>6946.8896500000001</v>
      </c>
      <c r="H267" s="1">
        <v>8257.7226599999995</v>
      </c>
      <c r="I267" s="1">
        <v>8663.1718799999999</v>
      </c>
      <c r="J267" s="1">
        <v>11522.1875</v>
      </c>
      <c r="V267">
        <v>650</v>
      </c>
      <c r="W267" s="1">
        <f t="shared" si="14"/>
        <v>55.830317400000006</v>
      </c>
      <c r="X267" s="1">
        <f t="shared" si="14"/>
        <v>57.156845700000005</v>
      </c>
      <c r="Y267" s="1">
        <f t="shared" si="14"/>
        <v>52.712910199999996</v>
      </c>
      <c r="Z267" s="1">
        <f t="shared" si="13"/>
        <v>56.409321300000002</v>
      </c>
      <c r="AA267" s="1">
        <f t="shared" si="13"/>
        <v>55.3340186</v>
      </c>
      <c r="AB267" s="1">
        <f t="shared" si="13"/>
        <v>69.4688965</v>
      </c>
      <c r="AC267" s="1">
        <f t="shared" si="13"/>
        <v>82.577226599999989</v>
      </c>
      <c r="AD267" s="1">
        <f t="shared" si="13"/>
        <v>86.631718800000002</v>
      </c>
      <c r="AE267" s="1">
        <f t="shared" si="15"/>
        <v>115.221875</v>
      </c>
    </row>
    <row r="268" spans="1:31" x14ac:dyDescent="0.25">
      <c r="A268">
        <v>651</v>
      </c>
      <c r="B268" s="1">
        <v>5202.65967</v>
      </c>
      <c r="C268" s="1">
        <v>5071.6152300000003</v>
      </c>
      <c r="D268" s="1">
        <v>4980.6831099999999</v>
      </c>
      <c r="E268" s="1">
        <v>5030.4599600000001</v>
      </c>
      <c r="F268" s="1">
        <v>5078.5375999999997</v>
      </c>
      <c r="G268" s="1">
        <v>6014.1303699999999</v>
      </c>
      <c r="H268" s="1">
        <v>7269.2543900000001</v>
      </c>
      <c r="I268" s="1">
        <v>8707.0087899999999</v>
      </c>
      <c r="J268" s="1">
        <v>10090.890600000001</v>
      </c>
      <c r="V268">
        <v>651</v>
      </c>
      <c r="W268" s="1">
        <f t="shared" si="14"/>
        <v>52.026596699999999</v>
      </c>
      <c r="X268" s="1">
        <f t="shared" si="14"/>
        <v>50.716152300000005</v>
      </c>
      <c r="Y268" s="1">
        <f t="shared" si="14"/>
        <v>49.806831099999997</v>
      </c>
      <c r="Z268" s="1">
        <f t="shared" si="13"/>
        <v>50.304599600000003</v>
      </c>
      <c r="AA268" s="1">
        <f t="shared" si="13"/>
        <v>50.785375999999999</v>
      </c>
      <c r="AB268" s="1">
        <f t="shared" si="13"/>
        <v>60.141303700000002</v>
      </c>
      <c r="AC268" s="1">
        <f t="shared" si="13"/>
        <v>72.692543900000004</v>
      </c>
      <c r="AD268" s="1">
        <f t="shared" si="13"/>
        <v>87.070087900000004</v>
      </c>
      <c r="AE268" s="1">
        <f t="shared" si="15"/>
        <v>100.908906</v>
      </c>
    </row>
    <row r="269" spans="1:31" x14ac:dyDescent="0.25">
      <c r="A269">
        <v>652</v>
      </c>
      <c r="B269" s="1">
        <v>4252.9150399999999</v>
      </c>
      <c r="C269" s="1">
        <v>4227.0468799999999</v>
      </c>
      <c r="D269" s="1">
        <v>4259.0087899999999</v>
      </c>
      <c r="E269" s="1">
        <v>4102.24658</v>
      </c>
      <c r="F269" s="1">
        <v>3971.8593799999999</v>
      </c>
      <c r="G269" s="1">
        <v>5127.55566</v>
      </c>
      <c r="H269" s="1">
        <v>6830.9135699999997</v>
      </c>
      <c r="I269" s="1">
        <v>7475.8334999999997</v>
      </c>
      <c r="J269" s="1">
        <v>9062.9023400000005</v>
      </c>
      <c r="V269">
        <v>652</v>
      </c>
      <c r="W269" s="1">
        <f t="shared" si="14"/>
        <v>42.529150399999999</v>
      </c>
      <c r="X269" s="1">
        <f t="shared" si="14"/>
        <v>42.270468799999996</v>
      </c>
      <c r="Y269" s="1">
        <f t="shared" si="14"/>
        <v>42.5900879</v>
      </c>
      <c r="Z269" s="1">
        <f t="shared" si="13"/>
        <v>41.022465799999999</v>
      </c>
      <c r="AA269" s="1">
        <f t="shared" si="13"/>
        <v>39.718593800000001</v>
      </c>
      <c r="AB269" s="1">
        <f t="shared" si="13"/>
        <v>51.275556600000002</v>
      </c>
      <c r="AC269" s="1">
        <f t="shared" si="13"/>
        <v>68.309135699999999</v>
      </c>
      <c r="AD269" s="1">
        <f t="shared" si="13"/>
        <v>74.758335000000002</v>
      </c>
      <c r="AE269" s="1">
        <f t="shared" si="15"/>
        <v>90.629023400000008</v>
      </c>
    </row>
    <row r="270" spans="1:31" x14ac:dyDescent="0.25">
      <c r="A270">
        <v>653</v>
      </c>
      <c r="B270" s="1">
        <v>3435.0515099999998</v>
      </c>
      <c r="C270" s="1">
        <v>2901.7419399999999</v>
      </c>
      <c r="D270" s="1">
        <v>3365.3205600000001</v>
      </c>
      <c r="E270" s="1">
        <v>3141.3696300000001</v>
      </c>
      <c r="F270" s="1">
        <v>3559.3693800000001</v>
      </c>
      <c r="G270" s="1">
        <v>4577.8676800000003</v>
      </c>
      <c r="H270" s="1">
        <v>6023.6811500000003</v>
      </c>
      <c r="I270" s="1">
        <v>6553.1816399999998</v>
      </c>
      <c r="J270" s="1">
        <v>7811.4858400000003</v>
      </c>
      <c r="V270">
        <v>653</v>
      </c>
      <c r="W270" s="1">
        <f t="shared" si="14"/>
        <v>34.350515099999996</v>
      </c>
      <c r="X270" s="1">
        <f t="shared" si="14"/>
        <v>29.017419399999998</v>
      </c>
      <c r="Y270" s="1">
        <f t="shared" si="14"/>
        <v>33.6532056</v>
      </c>
      <c r="Z270" s="1">
        <f t="shared" si="13"/>
        <v>31.413696300000002</v>
      </c>
      <c r="AA270" s="1">
        <f t="shared" si="13"/>
        <v>35.593693800000004</v>
      </c>
      <c r="AB270" s="1">
        <f t="shared" si="13"/>
        <v>45.7786768</v>
      </c>
      <c r="AC270" s="1">
        <f t="shared" si="13"/>
        <v>60.236811500000002</v>
      </c>
      <c r="AD270" s="1">
        <f t="shared" si="13"/>
        <v>65.531816399999997</v>
      </c>
      <c r="AE270" s="1">
        <f t="shared" si="15"/>
        <v>78.114858400000003</v>
      </c>
    </row>
    <row r="271" spans="1:31" x14ac:dyDescent="0.25">
      <c r="A271">
        <v>654</v>
      </c>
      <c r="B271" s="1">
        <v>2684.0512699999999</v>
      </c>
      <c r="C271" s="1">
        <v>2532.6589399999998</v>
      </c>
      <c r="D271" s="1">
        <v>2679.54736</v>
      </c>
      <c r="E271" s="1">
        <v>2742.6323200000002</v>
      </c>
      <c r="F271" s="1">
        <v>2856.57251</v>
      </c>
      <c r="G271" s="1">
        <v>3607.3252000000002</v>
      </c>
      <c r="H271" s="1">
        <v>4686.8290999999999</v>
      </c>
      <c r="I271" s="1">
        <v>5785.2192400000004</v>
      </c>
      <c r="J271" s="1">
        <v>6610.0981400000001</v>
      </c>
      <c r="V271">
        <v>654</v>
      </c>
      <c r="W271" s="1">
        <f t="shared" si="14"/>
        <v>26.840512699999998</v>
      </c>
      <c r="X271" s="1">
        <f t="shared" si="14"/>
        <v>25.3265894</v>
      </c>
      <c r="Y271" s="1">
        <f t="shared" si="14"/>
        <v>26.795473600000001</v>
      </c>
      <c r="Z271" s="1">
        <f t="shared" si="13"/>
        <v>27.426323200000002</v>
      </c>
      <c r="AA271" s="1">
        <f t="shared" si="13"/>
        <v>28.565725099999998</v>
      </c>
      <c r="AB271" s="1">
        <f t="shared" si="13"/>
        <v>36.073252000000004</v>
      </c>
      <c r="AC271" s="1">
        <f t="shared" si="13"/>
        <v>46.868290999999999</v>
      </c>
      <c r="AD271" s="1">
        <f t="shared" si="13"/>
        <v>57.852192400000007</v>
      </c>
      <c r="AE271" s="1">
        <f t="shared" si="15"/>
        <v>66.100981399999995</v>
      </c>
    </row>
    <row r="272" spans="1:31" x14ac:dyDescent="0.25">
      <c r="A272">
        <v>655</v>
      </c>
      <c r="B272" s="1">
        <v>2069.52612</v>
      </c>
      <c r="C272" s="1">
        <v>2030.3394800000001</v>
      </c>
      <c r="D272" s="1">
        <v>2203.7407199999998</v>
      </c>
      <c r="E272" s="1">
        <v>2471.8029799999999</v>
      </c>
      <c r="F272" s="1">
        <v>2229.4907199999998</v>
      </c>
      <c r="G272" s="1">
        <v>3389.7360800000001</v>
      </c>
      <c r="H272" s="1">
        <v>4514.3627900000001</v>
      </c>
      <c r="I272" s="1">
        <v>5282.6606400000001</v>
      </c>
      <c r="J272" s="1">
        <v>6046.5581099999999</v>
      </c>
      <c r="V272">
        <v>655</v>
      </c>
      <c r="W272" s="1">
        <f t="shared" si="14"/>
        <v>20.695261200000001</v>
      </c>
      <c r="X272" s="1">
        <f t="shared" si="14"/>
        <v>20.3033948</v>
      </c>
      <c r="Y272" s="1">
        <f t="shared" si="14"/>
        <v>22.037407199999997</v>
      </c>
      <c r="Z272" s="1">
        <f t="shared" si="13"/>
        <v>24.7180298</v>
      </c>
      <c r="AA272" s="1">
        <f t="shared" si="13"/>
        <v>22.294907199999997</v>
      </c>
      <c r="AB272" s="1">
        <f t="shared" si="13"/>
        <v>33.897360800000001</v>
      </c>
      <c r="AC272" s="1">
        <f t="shared" si="13"/>
        <v>45.143627899999998</v>
      </c>
      <c r="AD272" s="1">
        <f t="shared" si="13"/>
        <v>52.826606400000003</v>
      </c>
      <c r="AE272" s="1">
        <f t="shared" si="15"/>
        <v>60.465581100000001</v>
      </c>
    </row>
    <row r="273" spans="1:31" x14ac:dyDescent="0.25">
      <c r="A273">
        <v>656</v>
      </c>
      <c r="B273" s="1">
        <v>2015.01746</v>
      </c>
      <c r="C273" s="1">
        <v>1914.22668</v>
      </c>
      <c r="D273" s="1">
        <v>1961.3407</v>
      </c>
      <c r="E273" s="1">
        <v>1991.1945800000001</v>
      </c>
      <c r="F273" s="1">
        <v>2232.5187999999998</v>
      </c>
      <c r="G273" s="1">
        <v>3213.9953599999999</v>
      </c>
      <c r="H273" s="1">
        <v>4098.3242200000004</v>
      </c>
      <c r="I273" s="1">
        <v>4901.6450199999999</v>
      </c>
      <c r="J273" s="1">
        <v>5444.9624000000003</v>
      </c>
      <c r="V273">
        <v>656</v>
      </c>
      <c r="W273" s="1">
        <f t="shared" si="14"/>
        <v>20.1501746</v>
      </c>
      <c r="X273" s="1">
        <f t="shared" si="14"/>
        <v>19.142266800000002</v>
      </c>
      <c r="Y273" s="1">
        <f t="shared" si="14"/>
        <v>19.613406999999999</v>
      </c>
      <c r="Z273" s="1">
        <f t="shared" si="13"/>
        <v>19.911945800000002</v>
      </c>
      <c r="AA273" s="1">
        <f t="shared" si="13"/>
        <v>22.325187999999997</v>
      </c>
      <c r="AB273" s="1">
        <f t="shared" si="13"/>
        <v>32.139953599999998</v>
      </c>
      <c r="AC273" s="1">
        <f t="shared" si="13"/>
        <v>40.983242200000007</v>
      </c>
      <c r="AD273" s="1">
        <f t="shared" si="13"/>
        <v>49.016450200000001</v>
      </c>
      <c r="AE273" s="1">
        <f t="shared" si="15"/>
        <v>54.449624</v>
      </c>
    </row>
    <row r="274" spans="1:31" x14ac:dyDescent="0.25">
      <c r="A274">
        <v>657</v>
      </c>
      <c r="B274" s="1">
        <v>2294.0634799999998</v>
      </c>
      <c r="C274" s="1">
        <v>2042.3761</v>
      </c>
      <c r="D274" s="1">
        <v>1853.1237799999999</v>
      </c>
      <c r="E274" s="1">
        <v>1853.5876499999999</v>
      </c>
      <c r="F274" s="1">
        <v>2073.3915999999999</v>
      </c>
      <c r="G274" s="1">
        <v>3088.62354</v>
      </c>
      <c r="H274" s="1">
        <v>4012.12817</v>
      </c>
      <c r="I274" s="1">
        <v>4619.6884799999998</v>
      </c>
      <c r="J274" s="1">
        <v>5435.3022499999997</v>
      </c>
      <c r="V274">
        <v>657</v>
      </c>
      <c r="W274" s="1">
        <f t="shared" si="14"/>
        <v>22.940634799999998</v>
      </c>
      <c r="X274" s="1">
        <f t="shared" si="14"/>
        <v>20.423760999999999</v>
      </c>
      <c r="Y274" s="1">
        <f t="shared" si="14"/>
        <v>18.5312378</v>
      </c>
      <c r="Z274" s="1">
        <f t="shared" si="13"/>
        <v>18.535876500000001</v>
      </c>
      <c r="AA274" s="1">
        <f t="shared" si="13"/>
        <v>20.733916000000001</v>
      </c>
      <c r="AB274" s="1">
        <f t="shared" si="13"/>
        <v>30.8862354</v>
      </c>
      <c r="AC274" s="1">
        <f t="shared" si="13"/>
        <v>40.121281699999997</v>
      </c>
      <c r="AD274" s="1">
        <f t="shared" si="13"/>
        <v>46.196884799999999</v>
      </c>
      <c r="AE274" s="1">
        <f t="shared" si="15"/>
        <v>54.353022499999994</v>
      </c>
    </row>
    <row r="275" spans="1:31" x14ac:dyDescent="0.25">
      <c r="A275">
        <v>658</v>
      </c>
      <c r="B275" s="1">
        <v>1861.59753</v>
      </c>
      <c r="C275" s="1">
        <v>1736.8472899999999</v>
      </c>
      <c r="D275" s="1">
        <v>1987.5636</v>
      </c>
      <c r="E275" s="1">
        <v>2141.70435</v>
      </c>
      <c r="F275" s="1">
        <v>2186.9521500000001</v>
      </c>
      <c r="G275" s="1">
        <v>2968.6066900000001</v>
      </c>
      <c r="H275" s="1">
        <v>4259.4897499999997</v>
      </c>
      <c r="I275" s="1">
        <v>4896.7065400000001</v>
      </c>
      <c r="J275" s="1">
        <v>5475.0581099999999</v>
      </c>
      <c r="V275">
        <v>658</v>
      </c>
      <c r="W275" s="1">
        <f t="shared" si="14"/>
        <v>18.615975299999999</v>
      </c>
      <c r="X275" s="1">
        <f t="shared" si="14"/>
        <v>17.3684729</v>
      </c>
      <c r="Y275" s="1">
        <f t="shared" si="14"/>
        <v>19.875636</v>
      </c>
      <c r="Z275" s="1">
        <f t="shared" si="13"/>
        <v>21.417043499999998</v>
      </c>
      <c r="AA275" s="1">
        <f t="shared" si="13"/>
        <v>21.869521500000001</v>
      </c>
      <c r="AB275" s="1">
        <f t="shared" si="13"/>
        <v>29.6860669</v>
      </c>
      <c r="AC275" s="1">
        <f t="shared" si="13"/>
        <v>42.594897499999995</v>
      </c>
      <c r="AD275" s="1">
        <f t="shared" si="13"/>
        <v>48.967065400000003</v>
      </c>
      <c r="AE275" s="1">
        <f t="shared" si="15"/>
        <v>54.750581099999998</v>
      </c>
    </row>
    <row r="276" spans="1:31" x14ac:dyDescent="0.25">
      <c r="A276">
        <v>659</v>
      </c>
      <c r="B276" s="1">
        <v>2233.4025900000001</v>
      </c>
      <c r="C276" s="1">
        <v>1689.1893299999999</v>
      </c>
      <c r="D276" s="1">
        <v>1994.3053</v>
      </c>
      <c r="E276" s="1">
        <v>1996.3992900000001</v>
      </c>
      <c r="F276" s="1">
        <v>2175.7526899999998</v>
      </c>
      <c r="G276" s="1">
        <v>2838.0561499999999</v>
      </c>
      <c r="H276" s="1">
        <v>4252.8110399999996</v>
      </c>
      <c r="I276" s="1">
        <v>4696.6069299999999</v>
      </c>
      <c r="J276" s="1">
        <v>5308.5825199999999</v>
      </c>
      <c r="V276">
        <v>659</v>
      </c>
      <c r="W276" s="1">
        <f t="shared" si="14"/>
        <v>22.3340259</v>
      </c>
      <c r="X276" s="1">
        <f t="shared" si="14"/>
        <v>16.8918933</v>
      </c>
      <c r="Y276" s="1">
        <f t="shared" si="14"/>
        <v>19.943052999999999</v>
      </c>
      <c r="Z276" s="1">
        <f t="shared" si="13"/>
        <v>19.963992900000001</v>
      </c>
      <c r="AA276" s="1">
        <f t="shared" si="13"/>
        <v>21.757526899999998</v>
      </c>
      <c r="AB276" s="1">
        <f t="shared" si="13"/>
        <v>28.380561499999999</v>
      </c>
      <c r="AC276" s="1">
        <f t="shared" si="13"/>
        <v>42.528110399999996</v>
      </c>
      <c r="AD276" s="1">
        <f t="shared" si="13"/>
        <v>46.966069300000001</v>
      </c>
      <c r="AE276" s="1">
        <f t="shared" si="15"/>
        <v>53.085825200000002</v>
      </c>
    </row>
    <row r="277" spans="1:31" x14ac:dyDescent="0.25">
      <c r="A277">
        <v>660</v>
      </c>
      <c r="B277" s="1">
        <v>2045.2158199999999</v>
      </c>
      <c r="C277" s="1">
        <v>1839.5086699999999</v>
      </c>
      <c r="D277" s="1">
        <v>1883.6944599999999</v>
      </c>
      <c r="E277" s="1">
        <v>1938.7650100000001</v>
      </c>
      <c r="F277" s="1">
        <v>2138.1474600000001</v>
      </c>
      <c r="G277" s="1">
        <v>2612.5273400000001</v>
      </c>
      <c r="H277" s="1">
        <v>3992.0932600000001</v>
      </c>
      <c r="I277" s="1">
        <v>4731.3935499999998</v>
      </c>
      <c r="J277" s="1">
        <v>5166.9741199999999</v>
      </c>
      <c r="V277">
        <v>660</v>
      </c>
      <c r="W277" s="1">
        <f t="shared" si="14"/>
        <v>20.4521582</v>
      </c>
      <c r="X277" s="1">
        <f t="shared" si="14"/>
        <v>18.3950867</v>
      </c>
      <c r="Y277" s="1">
        <f t="shared" si="14"/>
        <v>18.836944599999999</v>
      </c>
      <c r="Z277" s="1">
        <f t="shared" si="13"/>
        <v>19.387650100000002</v>
      </c>
      <c r="AA277" s="1">
        <f t="shared" si="13"/>
        <v>21.381474600000001</v>
      </c>
      <c r="AB277" s="1">
        <f t="shared" si="13"/>
        <v>26.125273400000001</v>
      </c>
      <c r="AC277" s="1">
        <f t="shared" si="13"/>
        <v>39.9209326</v>
      </c>
      <c r="AD277" s="1">
        <f t="shared" ref="AD277:AD317" si="16">I277/100</f>
        <v>47.313935499999999</v>
      </c>
      <c r="AE277" s="1">
        <f t="shared" si="15"/>
        <v>51.669741199999997</v>
      </c>
    </row>
    <row r="278" spans="1:31" x14ac:dyDescent="0.25">
      <c r="A278">
        <v>661</v>
      </c>
      <c r="B278" s="1">
        <v>2009.59656</v>
      </c>
      <c r="C278" s="1">
        <v>1817.14465</v>
      </c>
      <c r="D278" s="1">
        <v>1850.9114999999999</v>
      </c>
      <c r="E278" s="1">
        <v>2053.3088400000001</v>
      </c>
      <c r="F278" s="1">
        <v>2149.58691</v>
      </c>
      <c r="G278" s="1">
        <v>3057.4643599999999</v>
      </c>
      <c r="H278" s="1">
        <v>4019.5515099999998</v>
      </c>
      <c r="I278" s="1">
        <v>4490.4716799999997</v>
      </c>
      <c r="J278" s="1">
        <v>5149.8520500000004</v>
      </c>
      <c r="V278">
        <v>661</v>
      </c>
      <c r="W278" s="1">
        <f t="shared" si="14"/>
        <v>20.0959656</v>
      </c>
      <c r="X278" s="1">
        <f t="shared" si="14"/>
        <v>18.171446499999998</v>
      </c>
      <c r="Y278" s="1">
        <f t="shared" si="14"/>
        <v>18.509114999999998</v>
      </c>
      <c r="Z278" s="1">
        <f t="shared" si="13"/>
        <v>20.5330884</v>
      </c>
      <c r="AA278" s="1">
        <f t="shared" si="13"/>
        <v>21.4958691</v>
      </c>
      <c r="AB278" s="1">
        <f t="shared" si="13"/>
        <v>30.574643599999998</v>
      </c>
      <c r="AC278" s="1">
        <f t="shared" si="13"/>
        <v>40.195515099999994</v>
      </c>
      <c r="AD278" s="1">
        <f t="shared" si="16"/>
        <v>44.904716799999996</v>
      </c>
      <c r="AE278" s="1">
        <f t="shared" si="15"/>
        <v>51.498520500000005</v>
      </c>
    </row>
    <row r="279" spans="1:31" x14ac:dyDescent="0.25">
      <c r="A279">
        <v>662</v>
      </c>
      <c r="B279" s="1">
        <v>2107.9228499999999</v>
      </c>
      <c r="C279" s="1">
        <v>1661.0084199999999</v>
      </c>
      <c r="D279" s="1">
        <v>1943.8785399999999</v>
      </c>
      <c r="E279" s="1">
        <v>1945.06763</v>
      </c>
      <c r="F279" s="1">
        <v>2090.0314899999998</v>
      </c>
      <c r="G279" s="1">
        <v>2652.75659</v>
      </c>
      <c r="H279" s="1">
        <v>3793.7233900000001</v>
      </c>
      <c r="I279" s="1">
        <v>4570.5239300000003</v>
      </c>
      <c r="J279" s="1">
        <v>5151.4438499999997</v>
      </c>
      <c r="V279">
        <v>662</v>
      </c>
      <c r="W279" s="1">
        <f t="shared" si="14"/>
        <v>21.079228499999999</v>
      </c>
      <c r="X279" s="1">
        <f t="shared" si="14"/>
        <v>16.610084199999999</v>
      </c>
      <c r="Y279" s="1">
        <f t="shared" si="14"/>
        <v>19.4387854</v>
      </c>
      <c r="Z279" s="1">
        <f t="shared" si="13"/>
        <v>19.450676300000001</v>
      </c>
      <c r="AA279" s="1">
        <f t="shared" si="13"/>
        <v>20.900314899999998</v>
      </c>
      <c r="AB279" s="1">
        <f t="shared" si="13"/>
        <v>26.527565899999999</v>
      </c>
      <c r="AC279" s="1">
        <f t="shared" si="13"/>
        <v>37.937233900000003</v>
      </c>
      <c r="AD279" s="1">
        <f t="shared" si="16"/>
        <v>45.705239300000002</v>
      </c>
      <c r="AE279" s="1">
        <f t="shared" si="15"/>
        <v>51.514438499999997</v>
      </c>
    </row>
    <row r="280" spans="1:31" x14ac:dyDescent="0.25">
      <c r="A280">
        <v>663</v>
      </c>
      <c r="B280" s="1">
        <v>1949.89111</v>
      </c>
      <c r="C280" s="1">
        <v>2208.4164999999998</v>
      </c>
      <c r="D280" s="1">
        <v>1907.8627899999999</v>
      </c>
      <c r="E280" s="1">
        <v>2007.75281</v>
      </c>
      <c r="F280" s="1">
        <v>2176.2595200000001</v>
      </c>
      <c r="G280" s="1">
        <v>2933.3991700000001</v>
      </c>
      <c r="H280" s="1">
        <v>4051.9812000000002</v>
      </c>
      <c r="I280" s="1">
        <v>4569.6103499999999</v>
      </c>
      <c r="J280" s="1">
        <v>4953.5053699999999</v>
      </c>
      <c r="V280">
        <v>663</v>
      </c>
      <c r="W280" s="1">
        <f t="shared" si="14"/>
        <v>19.498911100000001</v>
      </c>
      <c r="X280" s="1">
        <f t="shared" si="14"/>
        <v>22.084164999999999</v>
      </c>
      <c r="Y280" s="1">
        <f t="shared" si="14"/>
        <v>19.078627900000001</v>
      </c>
      <c r="Z280" s="1">
        <f t="shared" si="13"/>
        <v>20.077528099999999</v>
      </c>
      <c r="AA280" s="1">
        <f t="shared" si="13"/>
        <v>21.7625952</v>
      </c>
      <c r="AB280" s="1">
        <f t="shared" si="13"/>
        <v>29.333991700000002</v>
      </c>
      <c r="AC280" s="1">
        <f t="shared" si="13"/>
        <v>40.519812000000002</v>
      </c>
      <c r="AD280" s="1">
        <f t="shared" si="16"/>
        <v>45.6961035</v>
      </c>
      <c r="AE280" s="1">
        <f t="shared" si="15"/>
        <v>49.535053699999999</v>
      </c>
    </row>
    <row r="281" spans="1:31" x14ac:dyDescent="0.25">
      <c r="A281">
        <v>664</v>
      </c>
      <c r="B281" s="1">
        <v>1792.9056399999999</v>
      </c>
      <c r="C281" s="1">
        <v>1883.72119</v>
      </c>
      <c r="D281" s="1">
        <v>2114.1286599999999</v>
      </c>
      <c r="E281" s="1">
        <v>1825.3137200000001</v>
      </c>
      <c r="F281" s="1">
        <v>1848.20154</v>
      </c>
      <c r="G281" s="1">
        <v>2625.0170899999998</v>
      </c>
      <c r="H281" s="1">
        <v>3641.6472199999998</v>
      </c>
      <c r="I281" s="1">
        <v>4368.7665999999999</v>
      </c>
      <c r="J281" s="1">
        <v>4531.0478499999999</v>
      </c>
      <c r="V281">
        <v>664</v>
      </c>
      <c r="W281" s="1">
        <f t="shared" si="14"/>
        <v>17.9290564</v>
      </c>
      <c r="X281" s="1">
        <f t="shared" si="14"/>
        <v>18.8372119</v>
      </c>
      <c r="Y281" s="1">
        <f t="shared" si="14"/>
        <v>21.141286599999997</v>
      </c>
      <c r="Z281" s="1">
        <f t="shared" si="13"/>
        <v>18.253137200000001</v>
      </c>
      <c r="AA281" s="1">
        <f t="shared" si="13"/>
        <v>18.482015400000002</v>
      </c>
      <c r="AB281" s="1">
        <f t="shared" si="13"/>
        <v>26.250170899999997</v>
      </c>
      <c r="AC281" s="1">
        <f t="shared" si="13"/>
        <v>36.416472200000001</v>
      </c>
      <c r="AD281" s="1">
        <f t="shared" si="16"/>
        <v>43.687666</v>
      </c>
      <c r="AE281" s="1">
        <f t="shared" si="15"/>
        <v>45.310478500000002</v>
      </c>
    </row>
    <row r="282" spans="1:31" x14ac:dyDescent="0.25">
      <c r="A282">
        <v>665</v>
      </c>
      <c r="B282" s="1">
        <v>1897.8627899999999</v>
      </c>
      <c r="C282" s="1">
        <v>1934.9583700000001</v>
      </c>
      <c r="D282" s="1">
        <v>2011.21216</v>
      </c>
      <c r="E282" s="1">
        <v>1818.1474599999999</v>
      </c>
      <c r="F282" s="1">
        <v>2279.4155300000002</v>
      </c>
      <c r="G282" s="1">
        <v>2865.2099600000001</v>
      </c>
      <c r="H282" s="1">
        <v>3753.47046</v>
      </c>
      <c r="I282" s="1">
        <v>4461.4135699999997</v>
      </c>
      <c r="J282" s="1">
        <v>4887.1650399999999</v>
      </c>
      <c r="V282">
        <v>665</v>
      </c>
      <c r="W282" s="1">
        <f t="shared" si="14"/>
        <v>18.978627899999999</v>
      </c>
      <c r="X282" s="1">
        <f t="shared" si="14"/>
        <v>19.3495837</v>
      </c>
      <c r="Y282" s="1">
        <f t="shared" si="14"/>
        <v>20.112121600000002</v>
      </c>
      <c r="Z282" s="1">
        <f t="shared" si="13"/>
        <v>18.181474599999998</v>
      </c>
      <c r="AA282" s="1">
        <f t="shared" si="13"/>
        <v>22.794155300000003</v>
      </c>
      <c r="AB282" s="1">
        <f t="shared" si="13"/>
        <v>28.6520996</v>
      </c>
      <c r="AC282" s="1">
        <f t="shared" si="13"/>
        <v>37.534704599999998</v>
      </c>
      <c r="AD282" s="1">
        <f t="shared" si="16"/>
        <v>44.614135699999999</v>
      </c>
      <c r="AE282" s="1">
        <f t="shared" si="15"/>
        <v>48.8716504</v>
      </c>
    </row>
    <row r="283" spans="1:31" x14ac:dyDescent="0.25">
      <c r="A283">
        <v>666</v>
      </c>
      <c r="B283" s="1">
        <v>1931.7628199999999</v>
      </c>
      <c r="C283" s="1">
        <v>1952.60474</v>
      </c>
      <c r="D283" s="1">
        <v>1824.7392600000001</v>
      </c>
      <c r="E283" s="1">
        <v>2001.5465099999999</v>
      </c>
      <c r="F283" s="1">
        <v>2054.1586900000002</v>
      </c>
      <c r="G283" s="1">
        <v>3095.4550800000002</v>
      </c>
      <c r="H283" s="1">
        <v>3690.0815400000001</v>
      </c>
      <c r="I283" s="1">
        <v>4356.0698199999997</v>
      </c>
      <c r="J283" s="1">
        <v>5013.2705100000003</v>
      </c>
      <c r="V283">
        <v>666</v>
      </c>
      <c r="W283" s="1">
        <f t="shared" si="14"/>
        <v>19.317628199999998</v>
      </c>
      <c r="X283" s="1">
        <f t="shared" si="14"/>
        <v>19.526047399999999</v>
      </c>
      <c r="Y283" s="1">
        <f t="shared" si="14"/>
        <v>18.247392600000001</v>
      </c>
      <c r="Z283" s="1">
        <f t="shared" si="13"/>
        <v>20.0154651</v>
      </c>
      <c r="AA283" s="1">
        <f t="shared" si="13"/>
        <v>20.541586900000002</v>
      </c>
      <c r="AB283" s="1">
        <f t="shared" si="13"/>
        <v>30.954550800000003</v>
      </c>
      <c r="AC283" s="1">
        <f t="shared" si="13"/>
        <v>36.900815399999999</v>
      </c>
      <c r="AD283" s="1">
        <f t="shared" si="16"/>
        <v>43.560698199999997</v>
      </c>
      <c r="AE283" s="1">
        <f t="shared" si="15"/>
        <v>50.132705100000003</v>
      </c>
    </row>
    <row r="284" spans="1:31" x14ac:dyDescent="0.25">
      <c r="A284">
        <v>667</v>
      </c>
      <c r="B284" s="1">
        <v>1733.64148</v>
      </c>
      <c r="C284" s="1">
        <v>1890.06934</v>
      </c>
      <c r="D284" s="1">
        <v>1735.58691</v>
      </c>
      <c r="E284" s="1">
        <v>1822.03955</v>
      </c>
      <c r="F284" s="1">
        <v>1945.63489</v>
      </c>
      <c r="G284" s="1">
        <v>2896.8415500000001</v>
      </c>
      <c r="H284" s="1">
        <v>3642.2111799999998</v>
      </c>
      <c r="I284" s="1">
        <v>4032.69238</v>
      </c>
      <c r="J284" s="1">
        <v>5059.8173800000004</v>
      </c>
      <c r="V284">
        <v>667</v>
      </c>
      <c r="W284" s="1">
        <f t="shared" si="14"/>
        <v>17.3364148</v>
      </c>
      <c r="X284" s="1">
        <f t="shared" si="14"/>
        <v>18.900693400000002</v>
      </c>
      <c r="Y284" s="1">
        <f t="shared" si="14"/>
        <v>17.3558691</v>
      </c>
      <c r="Z284" s="1">
        <f t="shared" si="13"/>
        <v>18.220395499999999</v>
      </c>
      <c r="AA284" s="1">
        <f t="shared" si="13"/>
        <v>19.456348900000002</v>
      </c>
      <c r="AB284" s="1">
        <f t="shared" si="13"/>
        <v>28.968415500000003</v>
      </c>
      <c r="AC284" s="1">
        <f t="shared" si="13"/>
        <v>36.422111799999996</v>
      </c>
      <c r="AD284" s="1">
        <f t="shared" si="16"/>
        <v>40.326923800000003</v>
      </c>
      <c r="AE284" s="1">
        <f t="shared" si="15"/>
        <v>50.598173800000005</v>
      </c>
    </row>
    <row r="285" spans="1:31" x14ac:dyDescent="0.25">
      <c r="A285">
        <v>668</v>
      </c>
      <c r="B285" s="1">
        <v>2041.63318</v>
      </c>
      <c r="C285" s="1">
        <v>1947.7722200000001</v>
      </c>
      <c r="D285" s="1">
        <v>1855.9836399999999</v>
      </c>
      <c r="E285" s="1">
        <v>2026.88318</v>
      </c>
      <c r="F285" s="1">
        <v>1927.7417</v>
      </c>
      <c r="G285" s="1">
        <v>2619.31934</v>
      </c>
      <c r="H285" s="1">
        <v>3513.4597199999998</v>
      </c>
      <c r="I285" s="1">
        <v>4289.2036099999996</v>
      </c>
      <c r="J285" s="1">
        <v>5004.6469699999998</v>
      </c>
      <c r="V285">
        <v>668</v>
      </c>
      <c r="W285" s="1">
        <f t="shared" si="14"/>
        <v>20.416331800000002</v>
      </c>
      <c r="X285" s="1">
        <f t="shared" si="14"/>
        <v>19.477722200000002</v>
      </c>
      <c r="Y285" s="1">
        <f t="shared" si="14"/>
        <v>18.559836399999998</v>
      </c>
      <c r="Z285" s="1">
        <f t="shared" si="13"/>
        <v>20.268831800000001</v>
      </c>
      <c r="AA285" s="1">
        <f t="shared" si="13"/>
        <v>19.277417</v>
      </c>
      <c r="AB285" s="1">
        <f t="shared" si="13"/>
        <v>26.193193399999998</v>
      </c>
      <c r="AC285" s="1">
        <f t="shared" si="13"/>
        <v>35.134597200000002</v>
      </c>
      <c r="AD285" s="1">
        <f t="shared" si="16"/>
        <v>42.892036099999999</v>
      </c>
      <c r="AE285" s="1">
        <f t="shared" si="15"/>
        <v>50.046469699999996</v>
      </c>
    </row>
    <row r="286" spans="1:31" x14ac:dyDescent="0.25">
      <c r="A286">
        <v>669</v>
      </c>
      <c r="B286" s="1">
        <v>2055.8674299999998</v>
      </c>
      <c r="C286" s="1">
        <v>1901.7404799999999</v>
      </c>
      <c r="D286" s="1">
        <v>2210.5788600000001</v>
      </c>
      <c r="E286" s="1">
        <v>2077.93262</v>
      </c>
      <c r="F286" s="1">
        <v>1953.05969</v>
      </c>
      <c r="G286" s="1">
        <v>2694.1818800000001</v>
      </c>
      <c r="H286" s="1">
        <v>3597.8227499999998</v>
      </c>
      <c r="I286" s="1">
        <v>3866.3974600000001</v>
      </c>
      <c r="J286" s="1">
        <v>4842.5361300000004</v>
      </c>
      <c r="V286">
        <v>669</v>
      </c>
      <c r="W286" s="1">
        <f t="shared" si="14"/>
        <v>20.558674299999996</v>
      </c>
      <c r="X286" s="1">
        <f t="shared" si="14"/>
        <v>19.017404799999998</v>
      </c>
      <c r="Y286" s="1">
        <f t="shared" si="14"/>
        <v>22.1057886</v>
      </c>
      <c r="Z286" s="1">
        <f t="shared" si="13"/>
        <v>20.7793262</v>
      </c>
      <c r="AA286" s="1">
        <f t="shared" si="13"/>
        <v>19.530596899999999</v>
      </c>
      <c r="AB286" s="1">
        <f t="shared" si="13"/>
        <v>26.9418188</v>
      </c>
      <c r="AC286" s="1">
        <f t="shared" si="13"/>
        <v>35.978227499999996</v>
      </c>
      <c r="AD286" s="1">
        <f t="shared" si="16"/>
        <v>38.663974600000003</v>
      </c>
      <c r="AE286" s="1">
        <f t="shared" si="15"/>
        <v>48.425361300000006</v>
      </c>
    </row>
    <row r="287" spans="1:31" x14ac:dyDescent="0.25">
      <c r="A287">
        <v>670</v>
      </c>
      <c r="B287" s="1">
        <v>2176.7885700000002</v>
      </c>
      <c r="C287" s="1">
        <v>2049.7961399999999</v>
      </c>
      <c r="D287" s="1">
        <v>2102.4497099999999</v>
      </c>
      <c r="E287" s="1">
        <v>1985.5311300000001</v>
      </c>
      <c r="F287" s="1">
        <v>2178.7470699999999</v>
      </c>
      <c r="G287" s="1">
        <v>2959.48047</v>
      </c>
      <c r="H287" s="1">
        <v>3824.25488</v>
      </c>
      <c r="I287" s="1">
        <v>4136.3237300000001</v>
      </c>
      <c r="J287" s="1">
        <v>4895.2587899999999</v>
      </c>
      <c r="V287">
        <v>670</v>
      </c>
      <c r="W287" s="1">
        <f t="shared" si="14"/>
        <v>21.767885700000001</v>
      </c>
      <c r="X287" s="1">
        <f t="shared" si="14"/>
        <v>20.497961399999998</v>
      </c>
      <c r="Y287" s="1">
        <f t="shared" si="14"/>
        <v>21.024497099999998</v>
      </c>
      <c r="Z287" s="1">
        <f t="shared" si="13"/>
        <v>19.8553113</v>
      </c>
      <c r="AA287" s="1">
        <f t="shared" si="13"/>
        <v>21.7874707</v>
      </c>
      <c r="AB287" s="1">
        <f t="shared" si="13"/>
        <v>29.594804700000001</v>
      </c>
      <c r="AC287" s="1">
        <f t="shared" si="13"/>
        <v>38.242548800000002</v>
      </c>
      <c r="AD287" s="1">
        <f t="shared" si="16"/>
        <v>41.363237300000002</v>
      </c>
      <c r="AE287" s="1">
        <f t="shared" si="15"/>
        <v>48.952587899999997</v>
      </c>
    </row>
    <row r="288" spans="1:31" x14ac:dyDescent="0.25">
      <c r="A288">
        <v>671</v>
      </c>
      <c r="B288" s="1">
        <v>1991.2309600000001</v>
      </c>
      <c r="C288" s="1">
        <v>1831.43469</v>
      </c>
      <c r="D288" s="1">
        <v>2045.0553</v>
      </c>
      <c r="E288" s="1">
        <v>1931.3878199999999</v>
      </c>
      <c r="F288" s="1">
        <v>2219.2377900000001</v>
      </c>
      <c r="G288" s="1">
        <v>2666.24854</v>
      </c>
      <c r="H288" s="1">
        <v>3346.52954</v>
      </c>
      <c r="I288" s="1">
        <v>4284.3037100000001</v>
      </c>
      <c r="J288" s="1">
        <v>4933.53809</v>
      </c>
      <c r="V288">
        <v>671</v>
      </c>
      <c r="W288" s="1">
        <f t="shared" si="14"/>
        <v>19.9123096</v>
      </c>
      <c r="X288" s="1">
        <f t="shared" si="14"/>
        <v>18.3143469</v>
      </c>
      <c r="Y288" s="1">
        <f t="shared" si="14"/>
        <v>20.450552999999999</v>
      </c>
      <c r="Z288" s="1">
        <f t="shared" si="13"/>
        <v>19.313878199999998</v>
      </c>
      <c r="AA288" s="1">
        <f t="shared" si="13"/>
        <v>22.1923779</v>
      </c>
      <c r="AB288" s="1">
        <f t="shared" si="13"/>
        <v>26.662485400000001</v>
      </c>
      <c r="AC288" s="1">
        <f t="shared" si="13"/>
        <v>33.465295400000002</v>
      </c>
      <c r="AD288" s="1">
        <f t="shared" si="16"/>
        <v>42.843037100000004</v>
      </c>
      <c r="AE288" s="1">
        <f t="shared" si="15"/>
        <v>49.335380899999997</v>
      </c>
    </row>
    <row r="289" spans="1:31" x14ac:dyDescent="0.25">
      <c r="A289">
        <v>672</v>
      </c>
      <c r="B289" s="1">
        <v>1860.5097699999999</v>
      </c>
      <c r="C289" s="1">
        <v>2086.38843</v>
      </c>
      <c r="D289" s="1">
        <v>2072.5568800000001</v>
      </c>
      <c r="E289" s="1">
        <v>1923.8292200000001</v>
      </c>
      <c r="F289" s="1">
        <v>2129.9545899999998</v>
      </c>
      <c r="G289" s="1">
        <v>2738.2216800000001</v>
      </c>
      <c r="H289" s="1">
        <v>3691.6276899999998</v>
      </c>
      <c r="I289" s="1">
        <v>4041.9418900000001</v>
      </c>
      <c r="J289" s="1">
        <v>4930.2836900000002</v>
      </c>
      <c r="V289">
        <v>672</v>
      </c>
      <c r="W289" s="1">
        <f t="shared" si="14"/>
        <v>18.605097699999998</v>
      </c>
      <c r="X289" s="1">
        <f t="shared" si="14"/>
        <v>20.863884299999999</v>
      </c>
      <c r="Y289" s="1">
        <f t="shared" si="14"/>
        <v>20.725568800000001</v>
      </c>
      <c r="Z289" s="1">
        <f t="shared" si="13"/>
        <v>19.2382922</v>
      </c>
      <c r="AA289" s="1">
        <f t="shared" si="13"/>
        <v>21.299545899999998</v>
      </c>
      <c r="AB289" s="1">
        <f t="shared" si="13"/>
        <v>27.382216800000002</v>
      </c>
      <c r="AC289" s="1">
        <f t="shared" si="13"/>
        <v>36.9162769</v>
      </c>
      <c r="AD289" s="1">
        <f t="shared" si="16"/>
        <v>40.419418900000004</v>
      </c>
      <c r="AE289" s="1">
        <f t="shared" si="15"/>
        <v>49.302836900000003</v>
      </c>
    </row>
    <row r="290" spans="1:31" x14ac:dyDescent="0.25">
      <c r="A290">
        <v>673</v>
      </c>
      <c r="B290" s="1">
        <v>1726.8114</v>
      </c>
      <c r="C290" s="1">
        <v>1701.7074</v>
      </c>
      <c r="D290" s="1">
        <v>1713.87329</v>
      </c>
      <c r="E290" s="1">
        <v>1666.02979</v>
      </c>
      <c r="F290" s="1">
        <v>1874.83447</v>
      </c>
      <c r="G290" s="1">
        <v>2643.4917</v>
      </c>
      <c r="H290" s="1">
        <v>3652.5266099999999</v>
      </c>
      <c r="I290" s="1">
        <v>4142.0131799999999</v>
      </c>
      <c r="J290" s="1">
        <v>4590.4838900000004</v>
      </c>
      <c r="V290">
        <v>673</v>
      </c>
      <c r="W290" s="1">
        <f t="shared" si="14"/>
        <v>17.268114000000001</v>
      </c>
      <c r="X290" s="1">
        <f t="shared" si="14"/>
        <v>17.017074000000001</v>
      </c>
      <c r="Y290" s="1">
        <f t="shared" si="14"/>
        <v>17.138732900000001</v>
      </c>
      <c r="Z290" s="1">
        <f t="shared" si="13"/>
        <v>16.6602979</v>
      </c>
      <c r="AA290" s="1">
        <f t="shared" si="13"/>
        <v>18.748344700000001</v>
      </c>
      <c r="AB290" s="1">
        <f t="shared" si="13"/>
        <v>26.434916999999999</v>
      </c>
      <c r="AC290" s="1">
        <f t="shared" si="13"/>
        <v>36.525266099999996</v>
      </c>
      <c r="AD290" s="1">
        <f t="shared" si="16"/>
        <v>41.4201318</v>
      </c>
      <c r="AE290" s="1">
        <f t="shared" si="15"/>
        <v>45.904838900000001</v>
      </c>
    </row>
    <row r="291" spans="1:31" x14ac:dyDescent="0.25">
      <c r="A291">
        <v>674</v>
      </c>
      <c r="B291" s="1">
        <v>1830.83142</v>
      </c>
      <c r="C291" s="1">
        <v>2244.6091299999998</v>
      </c>
      <c r="D291" s="1">
        <v>1932.2745399999999</v>
      </c>
      <c r="E291" s="1">
        <v>2267.1845699999999</v>
      </c>
      <c r="F291" s="1">
        <v>2099.1850599999998</v>
      </c>
      <c r="G291" s="1">
        <v>2627.5227100000002</v>
      </c>
      <c r="H291" s="1">
        <v>3485.03809</v>
      </c>
      <c r="I291" s="1">
        <v>3919.4995100000001</v>
      </c>
      <c r="J291" s="1">
        <v>4855.5790999999999</v>
      </c>
      <c r="V291">
        <v>674</v>
      </c>
      <c r="W291" s="1">
        <f t="shared" si="14"/>
        <v>18.308314199999998</v>
      </c>
      <c r="X291" s="1">
        <f t="shared" si="14"/>
        <v>22.446091299999999</v>
      </c>
      <c r="Y291" s="1">
        <f t="shared" si="14"/>
        <v>19.322745399999999</v>
      </c>
      <c r="Z291" s="1">
        <f t="shared" si="13"/>
        <v>22.671845699999999</v>
      </c>
      <c r="AA291" s="1">
        <f t="shared" si="13"/>
        <v>20.991850599999999</v>
      </c>
      <c r="AB291" s="1">
        <f t="shared" si="13"/>
        <v>26.275227100000002</v>
      </c>
      <c r="AC291" s="1">
        <f t="shared" si="13"/>
        <v>34.850380899999998</v>
      </c>
      <c r="AD291" s="1">
        <f t="shared" si="16"/>
        <v>39.1949951</v>
      </c>
      <c r="AE291" s="1">
        <f t="shared" si="15"/>
        <v>48.555790999999999</v>
      </c>
    </row>
    <row r="292" spans="1:31" x14ac:dyDescent="0.25">
      <c r="A292">
        <v>675</v>
      </c>
      <c r="B292" s="1">
        <v>1879.6230499999999</v>
      </c>
      <c r="C292" s="1">
        <v>2242.3029799999999</v>
      </c>
      <c r="D292" s="1">
        <v>2008.76917</v>
      </c>
      <c r="E292" s="1">
        <v>2375.5615200000002</v>
      </c>
      <c r="F292" s="1">
        <v>2087.0795899999998</v>
      </c>
      <c r="G292" s="1">
        <v>2648.4960900000001</v>
      </c>
      <c r="H292" s="1">
        <v>3322.01514</v>
      </c>
      <c r="I292" s="1">
        <v>3881.4074700000001</v>
      </c>
      <c r="J292" s="1">
        <v>4830.8442400000004</v>
      </c>
      <c r="V292">
        <v>675</v>
      </c>
      <c r="W292" s="1">
        <f t="shared" si="14"/>
        <v>18.7962305</v>
      </c>
      <c r="X292" s="1">
        <f t="shared" si="14"/>
        <v>22.423029799999998</v>
      </c>
      <c r="Y292" s="1">
        <f t="shared" si="14"/>
        <v>20.087691700000001</v>
      </c>
      <c r="Z292" s="1">
        <f t="shared" si="13"/>
        <v>23.755615200000001</v>
      </c>
      <c r="AA292" s="1">
        <f t="shared" si="13"/>
        <v>20.870795899999997</v>
      </c>
      <c r="AB292" s="1">
        <f t="shared" si="13"/>
        <v>26.484960900000001</v>
      </c>
      <c r="AC292" s="1">
        <f t="shared" si="13"/>
        <v>33.220151399999999</v>
      </c>
      <c r="AD292" s="1">
        <f t="shared" si="16"/>
        <v>38.814074699999999</v>
      </c>
      <c r="AE292" s="1">
        <f t="shared" si="15"/>
        <v>48.308442400000004</v>
      </c>
    </row>
    <row r="293" spans="1:31" x14ac:dyDescent="0.25">
      <c r="A293">
        <v>676</v>
      </c>
      <c r="B293" s="1">
        <v>2107.6308600000002</v>
      </c>
      <c r="C293" s="1">
        <v>2207.3606</v>
      </c>
      <c r="D293" s="1">
        <v>1995.7388900000001</v>
      </c>
      <c r="E293" s="1">
        <v>2021.44983</v>
      </c>
      <c r="F293" s="1">
        <v>2113.7014199999999</v>
      </c>
      <c r="G293" s="1">
        <v>2780.7038600000001</v>
      </c>
      <c r="H293" s="1">
        <v>3337.0876499999999</v>
      </c>
      <c r="I293" s="1">
        <v>4413.8032199999998</v>
      </c>
      <c r="J293" s="1">
        <v>4486.1054700000004</v>
      </c>
      <c r="V293">
        <v>676</v>
      </c>
      <c r="W293" s="1">
        <f t="shared" si="14"/>
        <v>21.076308600000001</v>
      </c>
      <c r="X293" s="1">
        <f t="shared" si="14"/>
        <v>22.073605999999998</v>
      </c>
      <c r="Y293" s="1">
        <f t="shared" si="14"/>
        <v>19.957388900000002</v>
      </c>
      <c r="Z293" s="1">
        <f t="shared" si="13"/>
        <v>20.214498299999999</v>
      </c>
      <c r="AA293" s="1">
        <f t="shared" si="13"/>
        <v>21.137014199999999</v>
      </c>
      <c r="AB293" s="1">
        <f t="shared" si="13"/>
        <v>27.807038600000002</v>
      </c>
      <c r="AC293" s="1">
        <f t="shared" si="13"/>
        <v>33.370876500000001</v>
      </c>
      <c r="AD293" s="1">
        <f t="shared" si="16"/>
        <v>44.138032199999998</v>
      </c>
      <c r="AE293" s="1">
        <f t="shared" si="15"/>
        <v>44.861054700000004</v>
      </c>
    </row>
    <row r="294" spans="1:31" x14ac:dyDescent="0.25">
      <c r="A294">
        <v>677</v>
      </c>
      <c r="B294" s="1">
        <v>2264.1608900000001</v>
      </c>
      <c r="C294" s="1">
        <v>2255.8859900000002</v>
      </c>
      <c r="D294" s="1">
        <v>2062.09375</v>
      </c>
      <c r="E294" s="1">
        <v>2180.0715300000002</v>
      </c>
      <c r="F294" s="1">
        <v>2022.6779799999999</v>
      </c>
      <c r="G294" s="1">
        <v>2798.4807099999998</v>
      </c>
      <c r="H294" s="1">
        <v>3282.3676799999998</v>
      </c>
      <c r="I294" s="1">
        <v>3835.8095699999999</v>
      </c>
      <c r="J294" s="1">
        <v>4694.2656299999999</v>
      </c>
      <c r="V294">
        <v>677</v>
      </c>
      <c r="W294" s="1">
        <f t="shared" si="14"/>
        <v>22.641608900000001</v>
      </c>
      <c r="X294" s="1">
        <f t="shared" si="14"/>
        <v>22.558859900000002</v>
      </c>
      <c r="Y294" s="1">
        <f t="shared" si="14"/>
        <v>20.6209375</v>
      </c>
      <c r="Z294" s="1">
        <f t="shared" si="13"/>
        <v>21.8007153</v>
      </c>
      <c r="AA294" s="1">
        <f t="shared" si="13"/>
        <v>20.226779799999999</v>
      </c>
      <c r="AB294" s="1">
        <f t="shared" si="13"/>
        <v>27.984807099999998</v>
      </c>
      <c r="AC294" s="1">
        <f t="shared" si="13"/>
        <v>32.823676800000001</v>
      </c>
      <c r="AD294" s="1">
        <f t="shared" si="16"/>
        <v>38.3580957</v>
      </c>
      <c r="AE294" s="1">
        <f t="shared" si="15"/>
        <v>46.942656299999996</v>
      </c>
    </row>
    <row r="295" spans="1:31" x14ac:dyDescent="0.25">
      <c r="A295">
        <v>678</v>
      </c>
      <c r="B295" s="1">
        <v>2250.8752399999998</v>
      </c>
      <c r="C295" s="1">
        <v>2129.1162100000001</v>
      </c>
      <c r="D295" s="1">
        <v>2211.5788600000001</v>
      </c>
      <c r="E295" s="1">
        <v>2236.80908</v>
      </c>
      <c r="F295" s="1">
        <v>2091.1122999999998</v>
      </c>
      <c r="G295" s="1">
        <v>2861.8747600000002</v>
      </c>
      <c r="H295" s="1">
        <v>3539.6560100000002</v>
      </c>
      <c r="I295" s="1">
        <v>3880.2019</v>
      </c>
      <c r="J295" s="1">
        <v>4564.1269499999999</v>
      </c>
      <c r="V295">
        <v>678</v>
      </c>
      <c r="W295" s="1">
        <f t="shared" si="14"/>
        <v>22.508752399999999</v>
      </c>
      <c r="X295" s="1">
        <f t="shared" si="14"/>
        <v>21.291162100000001</v>
      </c>
      <c r="Y295" s="1">
        <f t="shared" si="14"/>
        <v>22.115788600000002</v>
      </c>
      <c r="Z295" s="1">
        <f t="shared" si="13"/>
        <v>22.368090800000001</v>
      </c>
      <c r="AA295" s="1">
        <f t="shared" si="13"/>
        <v>20.911122999999996</v>
      </c>
      <c r="AB295" s="1">
        <f t="shared" si="13"/>
        <v>28.618747600000003</v>
      </c>
      <c r="AC295" s="1">
        <f t="shared" si="13"/>
        <v>35.396560100000002</v>
      </c>
      <c r="AD295" s="1">
        <f t="shared" si="16"/>
        <v>38.802019000000001</v>
      </c>
      <c r="AE295" s="1">
        <f t="shared" si="15"/>
        <v>45.6412695</v>
      </c>
    </row>
    <row r="296" spans="1:31" x14ac:dyDescent="0.25">
      <c r="A296">
        <v>679</v>
      </c>
      <c r="B296" s="1">
        <v>2257.7226599999999</v>
      </c>
      <c r="C296" s="1">
        <v>2275.0290500000001</v>
      </c>
      <c r="D296" s="1">
        <v>2069.06763</v>
      </c>
      <c r="E296" s="1">
        <v>1869.5165999999999</v>
      </c>
      <c r="F296" s="1">
        <v>2081.3740200000002</v>
      </c>
      <c r="G296" s="1">
        <v>3142.8693800000001</v>
      </c>
      <c r="H296" s="1">
        <v>3534.67578</v>
      </c>
      <c r="I296" s="1">
        <v>3790.4956099999999</v>
      </c>
      <c r="J296" s="1">
        <v>4886.6967800000002</v>
      </c>
      <c r="V296">
        <v>679</v>
      </c>
      <c r="W296" s="1">
        <f t="shared" si="14"/>
        <v>22.577226599999999</v>
      </c>
      <c r="X296" s="1">
        <f t="shared" si="14"/>
        <v>22.750290500000002</v>
      </c>
      <c r="Y296" s="1">
        <f t="shared" si="14"/>
        <v>20.6906763</v>
      </c>
      <c r="Z296" s="1">
        <f t="shared" si="13"/>
        <v>18.695166</v>
      </c>
      <c r="AA296" s="1">
        <f t="shared" si="13"/>
        <v>20.813740200000002</v>
      </c>
      <c r="AB296" s="1">
        <f t="shared" si="13"/>
        <v>31.428693800000001</v>
      </c>
      <c r="AC296" s="1">
        <f t="shared" si="13"/>
        <v>35.346757799999999</v>
      </c>
      <c r="AD296" s="1">
        <f t="shared" si="16"/>
        <v>37.9049561</v>
      </c>
      <c r="AE296" s="1">
        <f t="shared" si="15"/>
        <v>48.866967800000005</v>
      </c>
    </row>
    <row r="297" spans="1:31" x14ac:dyDescent="0.25">
      <c r="A297">
        <v>680</v>
      </c>
      <c r="B297" s="1">
        <v>582.93951400000003</v>
      </c>
      <c r="C297" s="1">
        <v>635.805115</v>
      </c>
      <c r="D297" s="1">
        <v>768.42706299999998</v>
      </c>
      <c r="E297" s="1">
        <v>815.58105499999999</v>
      </c>
      <c r="F297" s="1">
        <v>854.16149900000005</v>
      </c>
      <c r="G297" s="1">
        <v>1180.37231</v>
      </c>
      <c r="H297" s="1">
        <v>1647.0529799999999</v>
      </c>
      <c r="I297" s="1">
        <v>1896.2869900000001</v>
      </c>
      <c r="J297" s="1">
        <v>2241.5583499999998</v>
      </c>
      <c r="V297">
        <v>680</v>
      </c>
      <c r="W297" s="1">
        <f t="shared" si="14"/>
        <v>5.8293951399999999</v>
      </c>
      <c r="X297" s="1">
        <f t="shared" si="14"/>
        <v>6.3580511499999997</v>
      </c>
      <c r="Y297" s="1">
        <f t="shared" si="14"/>
        <v>7.6842706299999994</v>
      </c>
      <c r="Z297" s="1">
        <f t="shared" si="13"/>
        <v>8.15581055</v>
      </c>
      <c r="AA297" s="1">
        <f t="shared" si="13"/>
        <v>8.5416149900000011</v>
      </c>
      <c r="AB297" s="1">
        <f t="shared" si="13"/>
        <v>11.803723099999999</v>
      </c>
      <c r="AC297" s="1">
        <f t="shared" si="13"/>
        <v>16.470529799999998</v>
      </c>
      <c r="AD297" s="1">
        <f t="shared" si="16"/>
        <v>18.962869900000001</v>
      </c>
      <c r="AE297" s="1">
        <f t="shared" si="15"/>
        <v>22.415583499999997</v>
      </c>
    </row>
    <row r="298" spans="1:31" x14ac:dyDescent="0.25">
      <c r="A298">
        <v>681</v>
      </c>
      <c r="B298" s="1">
        <v>653.32684300000005</v>
      </c>
      <c r="C298" s="1">
        <v>707.38378899999998</v>
      </c>
      <c r="D298" s="1">
        <v>686.66687000000002</v>
      </c>
      <c r="E298" s="1">
        <v>726.56664999999998</v>
      </c>
      <c r="F298" s="1">
        <v>708.009094</v>
      </c>
      <c r="G298" s="1">
        <v>1217.4448199999999</v>
      </c>
      <c r="H298" s="1">
        <v>1733.06836</v>
      </c>
      <c r="I298" s="1">
        <v>2020.4775400000001</v>
      </c>
      <c r="J298" s="1">
        <v>2316.9856</v>
      </c>
      <c r="V298">
        <v>681</v>
      </c>
      <c r="W298" s="1">
        <f t="shared" si="14"/>
        <v>6.5332684300000006</v>
      </c>
      <c r="X298" s="1">
        <f t="shared" si="14"/>
        <v>7.0738378900000001</v>
      </c>
      <c r="Y298" s="1">
        <f t="shared" si="14"/>
        <v>6.8666687</v>
      </c>
      <c r="Z298" s="1">
        <f t="shared" si="13"/>
        <v>7.2656665</v>
      </c>
      <c r="AA298" s="1">
        <f t="shared" si="13"/>
        <v>7.0800909399999998</v>
      </c>
      <c r="AB298" s="1">
        <f t="shared" si="13"/>
        <v>12.174448199999999</v>
      </c>
      <c r="AC298" s="1">
        <f t="shared" si="13"/>
        <v>17.3306836</v>
      </c>
      <c r="AD298" s="1">
        <f t="shared" si="16"/>
        <v>20.204775400000003</v>
      </c>
      <c r="AE298" s="1">
        <f t="shared" si="15"/>
        <v>23.169855999999999</v>
      </c>
    </row>
    <row r="299" spans="1:31" x14ac:dyDescent="0.25">
      <c r="A299">
        <v>682</v>
      </c>
      <c r="B299" s="1">
        <v>620.10693400000002</v>
      </c>
      <c r="C299" s="1">
        <v>660.19207800000004</v>
      </c>
      <c r="D299" s="1">
        <v>645.26513699999998</v>
      </c>
      <c r="E299" s="1">
        <v>706.74975600000005</v>
      </c>
      <c r="F299" s="1">
        <v>875.91357400000004</v>
      </c>
      <c r="G299" s="1">
        <v>1089.32104</v>
      </c>
      <c r="H299" s="1">
        <v>1844.0626199999999</v>
      </c>
      <c r="I299" s="1">
        <v>1881.7807600000001</v>
      </c>
      <c r="J299" s="1">
        <v>2393.3474099999999</v>
      </c>
      <c r="V299">
        <v>682</v>
      </c>
      <c r="W299" s="1">
        <f t="shared" si="14"/>
        <v>6.2010693400000001</v>
      </c>
      <c r="X299" s="1">
        <f t="shared" si="14"/>
        <v>6.6019207800000004</v>
      </c>
      <c r="Y299" s="1">
        <f t="shared" si="14"/>
        <v>6.4526513699999999</v>
      </c>
      <c r="Z299" s="1">
        <f t="shared" si="13"/>
        <v>7.0674975600000005</v>
      </c>
      <c r="AA299" s="1">
        <f t="shared" si="13"/>
        <v>8.7591357399999996</v>
      </c>
      <c r="AB299" s="1">
        <f t="shared" si="13"/>
        <v>10.893210400000001</v>
      </c>
      <c r="AC299" s="1">
        <f t="shared" si="13"/>
        <v>18.440626200000001</v>
      </c>
      <c r="AD299" s="1">
        <f t="shared" si="16"/>
        <v>18.817807600000002</v>
      </c>
      <c r="AE299" s="1">
        <f t="shared" si="15"/>
        <v>23.933474099999998</v>
      </c>
    </row>
    <row r="300" spans="1:31" x14ac:dyDescent="0.25">
      <c r="A300">
        <v>683</v>
      </c>
      <c r="B300" s="1">
        <v>557.42413299999998</v>
      </c>
      <c r="C300" s="1">
        <v>633.47558600000002</v>
      </c>
      <c r="D300" s="1">
        <v>755.96264599999995</v>
      </c>
      <c r="E300" s="1">
        <v>753.063354</v>
      </c>
      <c r="F300" s="1">
        <v>851.27911400000005</v>
      </c>
      <c r="G300" s="1">
        <v>1126.89148</v>
      </c>
      <c r="H300" s="1">
        <v>1716.4390900000001</v>
      </c>
      <c r="I300" s="1">
        <v>1879.07312</v>
      </c>
      <c r="J300" s="1">
        <v>2264.73315</v>
      </c>
      <c r="V300">
        <v>683</v>
      </c>
      <c r="W300" s="1">
        <f t="shared" si="14"/>
        <v>5.5742413299999996</v>
      </c>
      <c r="X300" s="1">
        <f t="shared" si="14"/>
        <v>6.3347558600000005</v>
      </c>
      <c r="Y300" s="1">
        <f t="shared" si="14"/>
        <v>7.5596264599999996</v>
      </c>
      <c r="Z300" s="1">
        <f t="shared" si="13"/>
        <v>7.5306335400000002</v>
      </c>
      <c r="AA300" s="1">
        <f t="shared" si="13"/>
        <v>8.5127911400000009</v>
      </c>
      <c r="AB300" s="1">
        <f t="shared" si="13"/>
        <v>11.268914799999999</v>
      </c>
      <c r="AC300" s="1">
        <f t="shared" si="13"/>
        <v>17.164390900000001</v>
      </c>
      <c r="AD300" s="1">
        <f t="shared" si="16"/>
        <v>18.7907312</v>
      </c>
      <c r="AE300" s="1">
        <f t="shared" si="15"/>
        <v>22.6473315</v>
      </c>
    </row>
    <row r="301" spans="1:31" x14ac:dyDescent="0.25">
      <c r="A301">
        <v>684</v>
      </c>
      <c r="B301" s="1">
        <v>572.55706799999996</v>
      </c>
      <c r="C301" s="1">
        <v>664.27624500000002</v>
      </c>
      <c r="D301" s="1">
        <v>737.675659</v>
      </c>
      <c r="E301" s="1">
        <v>600.90533400000004</v>
      </c>
      <c r="F301" s="1">
        <v>774.11138900000003</v>
      </c>
      <c r="G301" s="1">
        <v>799.54907200000002</v>
      </c>
      <c r="H301" s="1">
        <v>1569.0606700000001</v>
      </c>
      <c r="I301" s="1">
        <v>1854.31384</v>
      </c>
      <c r="J301" s="1">
        <v>2116.2109399999999</v>
      </c>
      <c r="V301">
        <v>684</v>
      </c>
      <c r="W301" s="1">
        <f t="shared" si="14"/>
        <v>5.7255706799999997</v>
      </c>
      <c r="X301" s="1">
        <f t="shared" si="14"/>
        <v>6.6427624500000002</v>
      </c>
      <c r="Y301" s="1">
        <f t="shared" si="14"/>
        <v>7.3767565900000003</v>
      </c>
      <c r="Z301" s="1">
        <f t="shared" si="13"/>
        <v>6.0090533400000004</v>
      </c>
      <c r="AA301" s="1">
        <f t="shared" si="13"/>
        <v>7.7411138900000003</v>
      </c>
      <c r="AB301" s="1">
        <f t="shared" si="13"/>
        <v>7.9954907200000003</v>
      </c>
      <c r="AC301" s="1">
        <f t="shared" si="13"/>
        <v>15.6906067</v>
      </c>
      <c r="AD301" s="1">
        <f t="shared" si="16"/>
        <v>18.5431384</v>
      </c>
      <c r="AE301" s="1">
        <f t="shared" si="15"/>
        <v>21.162109399999999</v>
      </c>
    </row>
    <row r="302" spans="1:31" x14ac:dyDescent="0.25">
      <c r="A302">
        <v>685</v>
      </c>
      <c r="B302" s="1">
        <v>588.29162599999995</v>
      </c>
      <c r="C302" s="1">
        <v>629.699341</v>
      </c>
      <c r="D302" s="1">
        <v>764.097351</v>
      </c>
      <c r="E302" s="1">
        <v>609.78137200000003</v>
      </c>
      <c r="F302" s="1">
        <v>831.05346699999996</v>
      </c>
      <c r="G302" s="1">
        <v>1092.29456</v>
      </c>
      <c r="H302" s="1">
        <v>1544.5917999999999</v>
      </c>
      <c r="I302" s="1">
        <v>1980.3067599999999</v>
      </c>
      <c r="J302" s="1">
        <v>1972.7567100000001</v>
      </c>
      <c r="V302">
        <v>685</v>
      </c>
      <c r="W302" s="1">
        <f t="shared" si="14"/>
        <v>5.8829162599999991</v>
      </c>
      <c r="X302" s="1">
        <f t="shared" si="14"/>
        <v>6.2969934099999998</v>
      </c>
      <c r="Y302" s="1">
        <f t="shared" si="14"/>
        <v>7.6409735100000002</v>
      </c>
      <c r="Z302" s="1">
        <f t="shared" si="13"/>
        <v>6.0978137200000004</v>
      </c>
      <c r="AA302" s="1">
        <f t="shared" si="13"/>
        <v>8.3105346699999991</v>
      </c>
      <c r="AB302" s="1">
        <f t="shared" si="13"/>
        <v>10.9229456</v>
      </c>
      <c r="AC302" s="1">
        <f t="shared" si="13"/>
        <v>15.445917999999999</v>
      </c>
      <c r="AD302" s="1">
        <f t="shared" si="16"/>
        <v>19.803067599999999</v>
      </c>
      <c r="AE302" s="1">
        <f t="shared" si="15"/>
        <v>19.727567100000002</v>
      </c>
    </row>
    <row r="303" spans="1:31" x14ac:dyDescent="0.25">
      <c r="A303">
        <v>686</v>
      </c>
      <c r="B303" s="1">
        <v>633.80718999999999</v>
      </c>
      <c r="C303" s="1">
        <v>608.82250999999997</v>
      </c>
      <c r="D303" s="1">
        <v>585.05334500000004</v>
      </c>
      <c r="E303" s="1">
        <v>633.533142</v>
      </c>
      <c r="F303" s="1">
        <v>820.97912599999995</v>
      </c>
      <c r="G303" s="1">
        <v>1098.51892</v>
      </c>
      <c r="H303" s="1">
        <v>1611.4190699999999</v>
      </c>
      <c r="I303" s="1">
        <v>2052.6657700000001</v>
      </c>
      <c r="J303" s="1">
        <v>2170.80737</v>
      </c>
      <c r="V303">
        <v>686</v>
      </c>
      <c r="W303" s="1">
        <f t="shared" si="14"/>
        <v>6.3380719000000001</v>
      </c>
      <c r="X303" s="1">
        <f t="shared" si="14"/>
        <v>6.0882250999999998</v>
      </c>
      <c r="Y303" s="1">
        <f t="shared" si="14"/>
        <v>5.8505334500000004</v>
      </c>
      <c r="Z303" s="1">
        <f t="shared" si="13"/>
        <v>6.3353314200000002</v>
      </c>
      <c r="AA303" s="1">
        <f t="shared" si="13"/>
        <v>8.2097912599999994</v>
      </c>
      <c r="AB303" s="1">
        <f t="shared" si="13"/>
        <v>10.985189200000001</v>
      </c>
      <c r="AC303" s="1">
        <f t="shared" si="13"/>
        <v>16.114190699999998</v>
      </c>
      <c r="AD303" s="1">
        <f t="shared" si="16"/>
        <v>20.526657700000001</v>
      </c>
      <c r="AE303" s="1">
        <f t="shared" si="15"/>
        <v>21.7080737</v>
      </c>
    </row>
    <row r="304" spans="1:31" x14ac:dyDescent="0.25">
      <c r="A304">
        <v>687</v>
      </c>
      <c r="B304" s="1">
        <v>680.12847899999997</v>
      </c>
      <c r="C304" s="1">
        <v>586.42230199999995</v>
      </c>
      <c r="D304" s="1">
        <v>669.76232900000002</v>
      </c>
      <c r="E304" s="1">
        <v>703.84600799999998</v>
      </c>
      <c r="F304" s="1">
        <v>676.78241000000003</v>
      </c>
      <c r="G304" s="1">
        <v>902.90338099999997</v>
      </c>
      <c r="H304" s="1">
        <v>1448.71362</v>
      </c>
      <c r="I304" s="1">
        <v>1667.9936499999999</v>
      </c>
      <c r="J304" s="1">
        <v>1817.08032</v>
      </c>
      <c r="V304">
        <v>687</v>
      </c>
      <c r="W304" s="1">
        <f t="shared" si="14"/>
        <v>6.8012847899999995</v>
      </c>
      <c r="X304" s="1">
        <f t="shared" si="14"/>
        <v>5.8642230199999998</v>
      </c>
      <c r="Y304" s="1">
        <f t="shared" si="14"/>
        <v>6.6976232900000001</v>
      </c>
      <c r="Z304" s="1">
        <f t="shared" si="13"/>
        <v>7.0384600800000001</v>
      </c>
      <c r="AA304" s="1">
        <f t="shared" si="13"/>
        <v>6.7678241000000003</v>
      </c>
      <c r="AB304" s="1">
        <f t="shared" si="13"/>
        <v>9.0290338099999996</v>
      </c>
      <c r="AC304" s="1">
        <f t="shared" si="13"/>
        <v>14.4871362</v>
      </c>
      <c r="AD304" s="1">
        <f t="shared" si="16"/>
        <v>16.6799365</v>
      </c>
      <c r="AE304" s="1">
        <f t="shared" si="15"/>
        <v>18.170803200000002</v>
      </c>
    </row>
    <row r="305" spans="1:31" x14ac:dyDescent="0.25">
      <c r="A305">
        <v>688</v>
      </c>
      <c r="B305" s="1">
        <v>620.84063700000002</v>
      </c>
      <c r="C305" s="1">
        <v>571.60949700000003</v>
      </c>
      <c r="D305" s="1">
        <v>632.46472200000005</v>
      </c>
      <c r="E305" s="1">
        <v>627.73223900000005</v>
      </c>
      <c r="F305" s="1">
        <v>630.55358899999999</v>
      </c>
      <c r="G305" s="1">
        <v>1097.65112</v>
      </c>
      <c r="H305" s="1">
        <v>1492.2927199999999</v>
      </c>
      <c r="I305" s="1">
        <v>1549.2264399999999</v>
      </c>
      <c r="J305" s="1">
        <v>1761.84277</v>
      </c>
      <c r="V305">
        <v>688</v>
      </c>
      <c r="W305" s="1">
        <f t="shared" si="14"/>
        <v>6.2084063700000005</v>
      </c>
      <c r="X305" s="1">
        <f t="shared" si="14"/>
        <v>5.7160949700000003</v>
      </c>
      <c r="Y305" s="1">
        <f t="shared" si="14"/>
        <v>6.3246472200000001</v>
      </c>
      <c r="Z305" s="1">
        <f t="shared" si="13"/>
        <v>6.2773223900000001</v>
      </c>
      <c r="AA305" s="1">
        <f t="shared" si="13"/>
        <v>6.3055358899999998</v>
      </c>
      <c r="AB305" s="1">
        <f t="shared" si="13"/>
        <v>10.976511199999999</v>
      </c>
      <c r="AC305" s="1">
        <f t="shared" si="13"/>
        <v>14.922927199999998</v>
      </c>
      <c r="AD305" s="1">
        <f t="shared" si="16"/>
        <v>15.4922644</v>
      </c>
      <c r="AE305" s="1">
        <f t="shared" si="15"/>
        <v>17.618427699999998</v>
      </c>
    </row>
    <row r="306" spans="1:31" x14ac:dyDescent="0.25">
      <c r="A306">
        <v>689</v>
      </c>
      <c r="B306" s="1">
        <v>606.44360400000005</v>
      </c>
      <c r="C306" s="1">
        <v>548.49713099999997</v>
      </c>
      <c r="D306" s="1">
        <v>601.81103499999995</v>
      </c>
      <c r="E306" s="1">
        <v>597.29650900000001</v>
      </c>
      <c r="F306" s="1">
        <v>647.39642300000003</v>
      </c>
      <c r="G306" s="1">
        <v>1177.91626</v>
      </c>
      <c r="H306" s="1">
        <v>1209.10229</v>
      </c>
      <c r="I306" s="1">
        <v>1506.6209699999999</v>
      </c>
      <c r="J306" s="1">
        <v>1818.78772</v>
      </c>
      <c r="V306">
        <v>689</v>
      </c>
      <c r="W306" s="1">
        <f t="shared" si="14"/>
        <v>6.0644360400000004</v>
      </c>
      <c r="X306" s="1">
        <f t="shared" si="14"/>
        <v>5.4849713099999997</v>
      </c>
      <c r="Y306" s="1">
        <f t="shared" si="14"/>
        <v>6.0181103499999997</v>
      </c>
      <c r="Z306" s="1">
        <f t="shared" si="13"/>
        <v>5.9729650899999998</v>
      </c>
      <c r="AA306" s="1">
        <f t="shared" si="13"/>
        <v>6.47396423</v>
      </c>
      <c r="AB306" s="1">
        <f t="shared" si="13"/>
        <v>11.779162599999999</v>
      </c>
      <c r="AC306" s="1">
        <f t="shared" si="13"/>
        <v>12.0910229</v>
      </c>
      <c r="AD306" s="1">
        <f t="shared" si="16"/>
        <v>15.0662097</v>
      </c>
      <c r="AE306" s="1">
        <f t="shared" si="15"/>
        <v>18.187877199999999</v>
      </c>
    </row>
    <row r="307" spans="1:31" x14ac:dyDescent="0.25">
      <c r="A307">
        <v>690</v>
      </c>
      <c r="B307" s="1">
        <v>670.62335199999995</v>
      </c>
      <c r="C307" s="1">
        <v>588.29083300000002</v>
      </c>
      <c r="D307" s="1">
        <v>545.91314699999998</v>
      </c>
      <c r="E307" s="1">
        <v>654.23565699999995</v>
      </c>
      <c r="F307" s="1">
        <v>632.83642599999996</v>
      </c>
      <c r="G307" s="1">
        <v>1056.8938000000001</v>
      </c>
      <c r="H307" s="1">
        <v>1333.13635</v>
      </c>
      <c r="I307" s="1">
        <v>1788.8930700000001</v>
      </c>
      <c r="J307" s="1">
        <v>2015.8103000000001</v>
      </c>
      <c r="V307">
        <v>690</v>
      </c>
      <c r="W307" s="1">
        <f t="shared" si="14"/>
        <v>6.7062335199999996</v>
      </c>
      <c r="X307" s="1">
        <f t="shared" si="14"/>
        <v>5.8829083300000002</v>
      </c>
      <c r="Y307" s="1">
        <f t="shared" si="14"/>
        <v>5.45913147</v>
      </c>
      <c r="Z307" s="1">
        <f t="shared" si="13"/>
        <v>6.542356569999999</v>
      </c>
      <c r="AA307" s="1">
        <f t="shared" si="13"/>
        <v>6.3283642599999999</v>
      </c>
      <c r="AB307" s="1">
        <f t="shared" si="13"/>
        <v>10.568938000000001</v>
      </c>
      <c r="AC307" s="1">
        <f t="shared" si="13"/>
        <v>13.3313635</v>
      </c>
      <c r="AD307" s="1">
        <f t="shared" si="16"/>
        <v>17.8889307</v>
      </c>
      <c r="AE307" s="1">
        <f t="shared" si="15"/>
        <v>20.158103000000001</v>
      </c>
    </row>
    <row r="308" spans="1:31" x14ac:dyDescent="0.25">
      <c r="A308">
        <v>691</v>
      </c>
      <c r="B308" s="1">
        <v>488.27398699999998</v>
      </c>
      <c r="C308" s="1">
        <v>685.458618</v>
      </c>
      <c r="D308" s="1">
        <v>708.79534899999999</v>
      </c>
      <c r="E308" s="1">
        <v>541.06036400000005</v>
      </c>
      <c r="F308" s="1">
        <v>781.99176</v>
      </c>
      <c r="G308" s="1">
        <v>1014.22827</v>
      </c>
      <c r="H308" s="1">
        <v>1484.2646500000001</v>
      </c>
      <c r="I308" s="1">
        <v>1435.70874</v>
      </c>
      <c r="J308" s="1">
        <v>1657.0542</v>
      </c>
      <c r="V308">
        <v>691</v>
      </c>
      <c r="W308" s="1">
        <f t="shared" si="14"/>
        <v>4.88273987</v>
      </c>
      <c r="X308" s="1">
        <f t="shared" si="14"/>
        <v>6.8545861800000001</v>
      </c>
      <c r="Y308" s="1">
        <f t="shared" si="14"/>
        <v>7.0879534900000003</v>
      </c>
      <c r="Z308" s="1">
        <f t="shared" si="13"/>
        <v>5.4106036400000006</v>
      </c>
      <c r="AA308" s="1">
        <f t="shared" si="13"/>
        <v>7.8199176000000001</v>
      </c>
      <c r="AB308" s="1">
        <f t="shared" si="13"/>
        <v>10.142282699999999</v>
      </c>
      <c r="AC308" s="1">
        <f t="shared" si="13"/>
        <v>14.842646500000001</v>
      </c>
      <c r="AD308" s="1">
        <f t="shared" si="16"/>
        <v>14.357087400000001</v>
      </c>
      <c r="AE308" s="1">
        <f t="shared" si="15"/>
        <v>16.570542</v>
      </c>
    </row>
    <row r="309" spans="1:31" x14ac:dyDescent="0.25">
      <c r="A309">
        <v>692</v>
      </c>
      <c r="B309" s="1">
        <v>592.84094200000004</v>
      </c>
      <c r="C309" s="1">
        <v>507.26458700000001</v>
      </c>
      <c r="D309" s="1">
        <v>487.93173200000001</v>
      </c>
      <c r="E309" s="1">
        <v>607.66033900000002</v>
      </c>
      <c r="F309" s="1">
        <v>759.80078100000003</v>
      </c>
      <c r="G309" s="1">
        <v>1087.86292</v>
      </c>
      <c r="H309" s="1">
        <v>1313.60571</v>
      </c>
      <c r="I309" s="1">
        <v>1733.1265900000001</v>
      </c>
      <c r="J309" s="1">
        <v>1834.15076</v>
      </c>
      <c r="V309">
        <v>692</v>
      </c>
      <c r="W309" s="1">
        <f t="shared" si="14"/>
        <v>5.9284094200000004</v>
      </c>
      <c r="X309" s="1">
        <f t="shared" si="14"/>
        <v>5.0726458699999997</v>
      </c>
      <c r="Y309" s="1">
        <f t="shared" si="14"/>
        <v>4.8793173200000002</v>
      </c>
      <c r="Z309" s="1">
        <f t="shared" si="13"/>
        <v>6.0766033899999998</v>
      </c>
      <c r="AA309" s="1">
        <f t="shared" si="13"/>
        <v>7.5980078100000004</v>
      </c>
      <c r="AB309" s="1">
        <f t="shared" si="13"/>
        <v>10.878629200000001</v>
      </c>
      <c r="AC309" s="1">
        <f t="shared" si="13"/>
        <v>13.1360571</v>
      </c>
      <c r="AD309" s="1">
        <f t="shared" si="16"/>
        <v>17.331265900000002</v>
      </c>
      <c r="AE309" s="1">
        <f t="shared" si="15"/>
        <v>18.3415076</v>
      </c>
    </row>
    <row r="310" spans="1:31" x14ac:dyDescent="0.25">
      <c r="A310">
        <v>693</v>
      </c>
      <c r="B310" s="1">
        <v>676.001892</v>
      </c>
      <c r="C310" s="1">
        <v>456.76470899999998</v>
      </c>
      <c r="D310" s="1">
        <v>545.69250499999998</v>
      </c>
      <c r="E310" s="1">
        <v>650.749146</v>
      </c>
      <c r="F310" s="1">
        <v>525.51635699999997</v>
      </c>
      <c r="G310" s="1">
        <v>841.34521500000005</v>
      </c>
      <c r="H310" s="1">
        <v>1256.53711</v>
      </c>
      <c r="I310" s="1">
        <v>1436.3168900000001</v>
      </c>
      <c r="J310" s="1">
        <v>1674.12878</v>
      </c>
      <c r="V310">
        <v>693</v>
      </c>
      <c r="W310" s="1">
        <f t="shared" si="14"/>
        <v>6.7600189200000003</v>
      </c>
      <c r="X310" s="1">
        <f t="shared" si="14"/>
        <v>4.5676470899999995</v>
      </c>
      <c r="Y310" s="1">
        <f t="shared" si="14"/>
        <v>5.4569250499999997</v>
      </c>
      <c r="Z310" s="1">
        <f t="shared" si="13"/>
        <v>6.5074914599999998</v>
      </c>
      <c r="AA310" s="1">
        <f t="shared" si="13"/>
        <v>5.2551635699999997</v>
      </c>
      <c r="AB310" s="1">
        <f t="shared" si="13"/>
        <v>8.4134521500000012</v>
      </c>
      <c r="AC310" s="1">
        <f t="shared" si="13"/>
        <v>12.5653711</v>
      </c>
      <c r="AD310" s="1">
        <f t="shared" si="16"/>
        <v>14.3631689</v>
      </c>
      <c r="AE310" s="1">
        <f t="shared" si="15"/>
        <v>16.741287799999998</v>
      </c>
    </row>
    <row r="311" spans="1:31" x14ac:dyDescent="0.25">
      <c r="A311">
        <v>694</v>
      </c>
      <c r="B311" s="1">
        <v>501.79504400000002</v>
      </c>
      <c r="C311" s="1">
        <v>387.800049</v>
      </c>
      <c r="D311" s="1">
        <v>451.18588299999999</v>
      </c>
      <c r="E311" s="1">
        <v>557.55291699999998</v>
      </c>
      <c r="F311" s="1">
        <v>628.01147500000002</v>
      </c>
      <c r="G311" s="1">
        <v>1008.94818</v>
      </c>
      <c r="H311" s="1">
        <v>1430.44775</v>
      </c>
      <c r="I311" s="1">
        <v>1310.27637</v>
      </c>
      <c r="J311" s="1">
        <v>1681.3584000000001</v>
      </c>
      <c r="V311">
        <v>694</v>
      </c>
      <c r="W311" s="1">
        <f t="shared" si="14"/>
        <v>5.0179504399999999</v>
      </c>
      <c r="X311" s="1">
        <f t="shared" si="14"/>
        <v>3.8780004899999998</v>
      </c>
      <c r="Y311" s="1">
        <f t="shared" si="14"/>
        <v>4.5118588299999995</v>
      </c>
      <c r="Z311" s="1">
        <f t="shared" si="13"/>
        <v>5.5755291699999994</v>
      </c>
      <c r="AA311" s="1">
        <f t="shared" si="13"/>
        <v>6.2801147500000001</v>
      </c>
      <c r="AB311" s="1">
        <f t="shared" si="13"/>
        <v>10.0894818</v>
      </c>
      <c r="AC311" s="1">
        <f t="shared" si="13"/>
        <v>14.304477500000001</v>
      </c>
      <c r="AD311" s="1">
        <f t="shared" si="16"/>
        <v>13.102763700000001</v>
      </c>
      <c r="AE311" s="1">
        <f t="shared" si="15"/>
        <v>16.813584000000002</v>
      </c>
    </row>
    <row r="312" spans="1:31" x14ac:dyDescent="0.25">
      <c r="A312">
        <v>695</v>
      </c>
      <c r="B312" s="1">
        <v>559.92828399999996</v>
      </c>
      <c r="C312" s="1">
        <v>461.96472199999999</v>
      </c>
      <c r="D312" s="1">
        <v>638.58239700000001</v>
      </c>
      <c r="E312" s="1">
        <v>582.96618699999999</v>
      </c>
      <c r="F312" s="1">
        <v>610.80944799999997</v>
      </c>
      <c r="G312" s="1">
        <v>997.63476600000001</v>
      </c>
      <c r="H312" s="1">
        <v>1128.0095200000001</v>
      </c>
      <c r="I312" s="1">
        <v>1451.57446</v>
      </c>
      <c r="J312" s="1">
        <v>1750.36877</v>
      </c>
      <c r="V312">
        <v>695</v>
      </c>
      <c r="W312" s="1">
        <f t="shared" si="14"/>
        <v>5.5992828399999999</v>
      </c>
      <c r="X312" s="1">
        <f t="shared" si="14"/>
        <v>4.6196472200000001</v>
      </c>
      <c r="Y312" s="1">
        <f t="shared" si="14"/>
        <v>6.3858239700000006</v>
      </c>
      <c r="Z312" s="1">
        <f t="shared" si="13"/>
        <v>5.8296618699999998</v>
      </c>
      <c r="AA312" s="1">
        <f t="shared" si="13"/>
        <v>6.1080944800000001</v>
      </c>
      <c r="AB312" s="1">
        <f t="shared" si="13"/>
        <v>9.9763476600000001</v>
      </c>
      <c r="AC312" s="1">
        <f t="shared" si="13"/>
        <v>11.2800952</v>
      </c>
      <c r="AD312" s="1">
        <f t="shared" si="16"/>
        <v>14.5157446</v>
      </c>
      <c r="AE312" s="1">
        <f t="shared" si="15"/>
        <v>17.5036877</v>
      </c>
    </row>
    <row r="313" spans="1:31" x14ac:dyDescent="0.25">
      <c r="A313">
        <v>696</v>
      </c>
      <c r="B313" s="1">
        <v>559.598206</v>
      </c>
      <c r="C313" s="1">
        <v>495.07772799999998</v>
      </c>
      <c r="D313" s="1">
        <v>481.55209400000001</v>
      </c>
      <c r="E313" s="1">
        <v>635.39227300000005</v>
      </c>
      <c r="F313" s="1">
        <v>681.45770300000004</v>
      </c>
      <c r="G313" s="1">
        <v>790.03436299999998</v>
      </c>
      <c r="H313" s="1">
        <v>1248.75586</v>
      </c>
      <c r="I313" s="1">
        <v>1420.5542</v>
      </c>
      <c r="J313" s="1">
        <v>1794.83691</v>
      </c>
      <c r="V313">
        <v>696</v>
      </c>
      <c r="W313" s="1">
        <f t="shared" si="14"/>
        <v>5.5959820599999999</v>
      </c>
      <c r="X313" s="1">
        <f t="shared" si="14"/>
        <v>4.9507772799999996</v>
      </c>
      <c r="Y313" s="1">
        <f t="shared" si="14"/>
        <v>4.8155209399999999</v>
      </c>
      <c r="Z313" s="1">
        <f t="shared" si="13"/>
        <v>6.3539227300000007</v>
      </c>
      <c r="AA313" s="1">
        <f t="shared" si="13"/>
        <v>6.8145770300000006</v>
      </c>
      <c r="AB313" s="1">
        <f t="shared" si="13"/>
        <v>7.9003436300000001</v>
      </c>
      <c r="AC313" s="1">
        <f t="shared" si="13"/>
        <v>12.4875586</v>
      </c>
      <c r="AD313" s="1">
        <f t="shared" si="16"/>
        <v>14.205542000000001</v>
      </c>
      <c r="AE313" s="1">
        <f t="shared" si="15"/>
        <v>17.948369100000001</v>
      </c>
    </row>
    <row r="314" spans="1:31" x14ac:dyDescent="0.25">
      <c r="A314">
        <v>697</v>
      </c>
      <c r="B314" s="1">
        <v>576.49896200000001</v>
      </c>
      <c r="C314" s="1">
        <v>528.67120399999999</v>
      </c>
      <c r="D314" s="1">
        <v>648.56304899999998</v>
      </c>
      <c r="E314" s="1">
        <v>528.02014199999996</v>
      </c>
      <c r="F314" s="1">
        <v>664.26574700000003</v>
      </c>
      <c r="G314" s="1">
        <v>837.87438999999995</v>
      </c>
      <c r="H314" s="1">
        <v>1113.8474100000001</v>
      </c>
      <c r="I314" s="1">
        <v>1522.2731900000001</v>
      </c>
      <c r="J314" s="1">
        <v>1668.12354</v>
      </c>
      <c r="V314">
        <v>697</v>
      </c>
      <c r="W314" s="1">
        <f t="shared" si="14"/>
        <v>5.7649896199999997</v>
      </c>
      <c r="X314" s="1">
        <f t="shared" si="14"/>
        <v>5.2867120400000003</v>
      </c>
      <c r="Y314" s="1">
        <f t="shared" si="14"/>
        <v>6.4856304900000001</v>
      </c>
      <c r="Z314" s="1">
        <f t="shared" si="13"/>
        <v>5.28020142</v>
      </c>
      <c r="AA314" s="1">
        <f t="shared" si="13"/>
        <v>6.6426574700000005</v>
      </c>
      <c r="AB314" s="1">
        <f t="shared" si="13"/>
        <v>8.3787438999999999</v>
      </c>
      <c r="AC314" s="1">
        <f t="shared" si="13"/>
        <v>11.138474100000002</v>
      </c>
      <c r="AD314" s="1">
        <f t="shared" si="16"/>
        <v>15.222731900000001</v>
      </c>
      <c r="AE314" s="1">
        <f t="shared" si="15"/>
        <v>16.681235400000002</v>
      </c>
    </row>
    <row r="315" spans="1:31" x14ac:dyDescent="0.25">
      <c r="A315">
        <v>698</v>
      </c>
      <c r="B315" s="1">
        <v>593.75811799999997</v>
      </c>
      <c r="C315" s="1">
        <v>571.57116699999995</v>
      </c>
      <c r="D315" s="1">
        <v>523.01641800000004</v>
      </c>
      <c r="E315" s="1">
        <v>608.22479199999998</v>
      </c>
      <c r="F315" s="1">
        <v>728.51702899999998</v>
      </c>
      <c r="G315" s="1">
        <v>859.67364499999996</v>
      </c>
      <c r="H315" s="1">
        <v>1195.5070800000001</v>
      </c>
      <c r="I315" s="1">
        <v>1334.8599899999999</v>
      </c>
      <c r="J315" s="1">
        <v>1517.34546</v>
      </c>
      <c r="V315">
        <v>698</v>
      </c>
      <c r="W315" s="1">
        <f t="shared" si="14"/>
        <v>5.9375811799999996</v>
      </c>
      <c r="X315" s="1">
        <f t="shared" si="14"/>
        <v>5.7157116699999992</v>
      </c>
      <c r="Y315" s="1">
        <f t="shared" si="14"/>
        <v>5.2301641800000001</v>
      </c>
      <c r="Z315" s="1">
        <f t="shared" si="13"/>
        <v>6.0822479199999995</v>
      </c>
      <c r="AA315" s="1">
        <f t="shared" si="13"/>
        <v>7.2851702899999999</v>
      </c>
      <c r="AB315" s="1">
        <f t="shared" si="13"/>
        <v>8.5967364499999999</v>
      </c>
      <c r="AC315" s="1">
        <f t="shared" si="13"/>
        <v>11.955070800000001</v>
      </c>
      <c r="AD315" s="1">
        <f t="shared" si="16"/>
        <v>13.3485999</v>
      </c>
      <c r="AE315" s="1">
        <f t="shared" si="15"/>
        <v>15.173454599999999</v>
      </c>
    </row>
    <row r="316" spans="1:31" x14ac:dyDescent="0.25">
      <c r="A316">
        <v>699</v>
      </c>
      <c r="B316" s="1">
        <v>521.63555899999994</v>
      </c>
      <c r="C316" s="1">
        <v>525.60485800000004</v>
      </c>
      <c r="D316" s="1">
        <v>641.16699200000005</v>
      </c>
      <c r="E316" s="1">
        <v>479.08804300000003</v>
      </c>
      <c r="F316" s="1">
        <v>656.253784</v>
      </c>
      <c r="G316" s="1">
        <v>760.90118399999994</v>
      </c>
      <c r="H316" s="1">
        <v>1166.85608</v>
      </c>
      <c r="I316" s="1">
        <v>1484.4331099999999</v>
      </c>
      <c r="J316" s="1">
        <v>1493.9362799999999</v>
      </c>
      <c r="V316">
        <v>699</v>
      </c>
      <c r="W316" s="1">
        <f t="shared" si="14"/>
        <v>5.2163555899999992</v>
      </c>
      <c r="X316" s="1">
        <f t="shared" si="14"/>
        <v>5.2560485800000007</v>
      </c>
      <c r="Y316" s="1">
        <f t="shared" si="14"/>
        <v>6.4116699200000005</v>
      </c>
      <c r="Z316" s="1">
        <f t="shared" si="13"/>
        <v>4.7908804300000005</v>
      </c>
      <c r="AA316" s="1">
        <f t="shared" si="13"/>
        <v>6.5625378400000001</v>
      </c>
      <c r="AB316" s="1">
        <f t="shared" si="13"/>
        <v>7.6090118399999991</v>
      </c>
      <c r="AC316" s="1">
        <f t="shared" si="13"/>
        <v>11.6685608</v>
      </c>
      <c r="AD316" s="1">
        <f t="shared" si="16"/>
        <v>14.8443311</v>
      </c>
      <c r="AE316" s="1">
        <f t="shared" si="15"/>
        <v>14.9393628</v>
      </c>
    </row>
    <row r="317" spans="1:31" x14ac:dyDescent="0.25">
      <c r="A317">
        <v>700</v>
      </c>
      <c r="B317" s="1">
        <v>428.922211</v>
      </c>
      <c r="C317" s="1">
        <v>349.40121499999998</v>
      </c>
      <c r="D317" s="1">
        <v>446.28201300000001</v>
      </c>
      <c r="E317" s="1">
        <v>523.51007100000004</v>
      </c>
      <c r="F317" s="1">
        <v>535.02307099999996</v>
      </c>
      <c r="G317" s="1">
        <v>799.93267800000001</v>
      </c>
      <c r="H317" s="1">
        <v>1090.8703599999999</v>
      </c>
      <c r="I317" s="1">
        <v>1261.0465099999999</v>
      </c>
      <c r="J317" s="1">
        <v>1487.5787399999999</v>
      </c>
      <c r="V317">
        <v>700</v>
      </c>
      <c r="W317" s="1">
        <f t="shared" si="14"/>
        <v>4.2892221099999999</v>
      </c>
      <c r="X317" s="1">
        <f t="shared" si="14"/>
        <v>3.4940121499999997</v>
      </c>
      <c r="Y317" s="1">
        <f t="shared" si="14"/>
        <v>4.4628201299999999</v>
      </c>
      <c r="Z317" s="1">
        <f t="shared" si="13"/>
        <v>5.2351007100000002</v>
      </c>
      <c r="AA317" s="1">
        <f t="shared" si="13"/>
        <v>5.3502307099999999</v>
      </c>
      <c r="AB317" s="1">
        <f t="shared" si="13"/>
        <v>7.9993267800000005</v>
      </c>
      <c r="AC317" s="1">
        <f t="shared" si="13"/>
        <v>10.908703599999999</v>
      </c>
      <c r="AD317" s="1">
        <f t="shared" si="16"/>
        <v>12.610465099999999</v>
      </c>
      <c r="AE317" s="1">
        <f t="shared" si="15"/>
        <v>14.8757874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Multi Scans EM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Sree</dc:creator>
  <cp:lastModifiedBy>Zhihong GUO</cp:lastModifiedBy>
  <dcterms:created xsi:type="dcterms:W3CDTF">2022-02-27T15:07:12Z</dcterms:created>
  <dcterms:modified xsi:type="dcterms:W3CDTF">2025-05-20T09:07:48Z</dcterms:modified>
</cp:coreProperties>
</file>